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D:\12_OP\03_JODA_計測委員会\ODC計測委員会\OP計測講習会\20260621_江の島\"/>
    </mc:Choice>
  </mc:AlternateContent>
  <xr:revisionPtr revIDLastSave="0" documentId="13_ncr:1_{78B24E93-23A9-4C4B-8D12-3852F6A70AE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開催公示" sheetId="1" r:id="rId1"/>
    <sheet name="開催案内" sheetId="2" r:id="rId2"/>
    <sheet name="講習会スケジュール" sheetId="3" r:id="rId3"/>
    <sheet name="申込書" sheetId="4" r:id="rId4"/>
  </sheets>
  <definedNames>
    <definedName name="_xlnm.Print_Area" localSheetId="1">開催案内!$A$1:$C$16</definedName>
    <definedName name="_xlnm.Print_Area" localSheetId="3">申込書!$A$1:$AB$35</definedName>
  </definedNames>
  <calcPr calcId="191029"/>
  <extLst>
    <ext uri="GoogleSheetsCustomDataVersion2">
      <go:sheetsCustomData xmlns:go="http://customooxmlschemas.google.com/" r:id="rId8" roundtripDataChecksum="Stut6AjDPba6JXVDea8+6vv8QLHYSDUtalFL23U74HU="/>
    </ext>
  </extLst>
</workbook>
</file>

<file path=xl/sharedStrings.xml><?xml version="1.0" encoding="utf-8"?>
<sst xmlns="http://schemas.openxmlformats.org/spreadsheetml/2006/main" count="139" uniqueCount="132">
  <si>
    <t>１．共同主催</t>
  </si>
  <si>
    <t>開催要旨</t>
  </si>
  <si>
    <t>月日</t>
  </si>
  <si>
    <t>セミナー名</t>
  </si>
  <si>
    <t>時間</t>
  </si>
  <si>
    <t>内容</t>
  </si>
  <si>
    <t>受付開始</t>
  </si>
  <si>
    <t>挨拶</t>
  </si>
  <si>
    <t>講義</t>
  </si>
  <si>
    <t>休憩</t>
  </si>
  <si>
    <t>終了挨拶</t>
  </si>
  <si>
    <t>No.</t>
  </si>
  <si>
    <t>生年月日</t>
  </si>
  <si>
    <t>年</t>
  </si>
  <si>
    <t>月</t>
  </si>
  <si>
    <t>日</t>
  </si>
  <si>
    <t>氏   名</t>
  </si>
  <si>
    <t>性     別</t>
  </si>
  <si>
    <t>年  齢</t>
  </si>
  <si>
    <t>才</t>
  </si>
  <si>
    <t>自   宅</t>
  </si>
  <si>
    <t>住所</t>
  </si>
  <si>
    <t>携帯</t>
  </si>
  <si>
    <t>その他の団体
(もしあれば)</t>
  </si>
  <si>
    <t>　私は、上記クラスの計測セミナーの受講を申し込みます。</t>
  </si>
  <si>
    <t>12．その他</t>
    <rPh sb="5" eb="6">
      <t>タ</t>
    </rPh>
    <phoneticPr fontId="2"/>
  </si>
  <si>
    <t>受講後</t>
    <phoneticPr fontId="2"/>
  </si>
  <si>
    <t>荒川  渡  （JSAF ODC計測委員会、  OP級公式計測員 ）</t>
    <rPh sb="0" eb="2">
      <t>アラカワ</t>
    </rPh>
    <rPh sb="4" eb="5">
      <t>ワタル</t>
    </rPh>
    <rPh sb="16" eb="18">
      <t>ケイソク</t>
    </rPh>
    <rPh sb="18" eb="21">
      <t>イインカイ</t>
    </rPh>
    <rPh sb="26" eb="27">
      <t>キュウ</t>
    </rPh>
    <rPh sb="27" eb="29">
      <t>コウシキ</t>
    </rPh>
    <rPh sb="29" eb="31">
      <t>ケイソク</t>
    </rPh>
    <rPh sb="31" eb="32">
      <t>イン</t>
    </rPh>
    <phoneticPr fontId="2"/>
  </si>
  <si>
    <t>（一社）日本オプティミストディンギー協会</t>
  </si>
  <si>
    <t>（一社）日本オプティミストディンギー協会 　田中令江</t>
    <rPh sb="1" eb="3">
      <t>イッシャ</t>
    </rPh>
    <rPh sb="4" eb="6">
      <t>ニホン</t>
    </rPh>
    <rPh sb="18" eb="20">
      <t>キョウカイ</t>
    </rPh>
    <rPh sb="22" eb="24">
      <t>タナカ</t>
    </rPh>
    <rPh sb="24" eb="26">
      <t>レイエ</t>
    </rPh>
    <phoneticPr fontId="2"/>
  </si>
  <si>
    <t xml:space="preserve">開催公示 </t>
    <phoneticPr fontId="2"/>
  </si>
  <si>
    <t>４. 講師</t>
    <phoneticPr fontId="2"/>
  </si>
  <si>
    <t>7. 受講資格</t>
    <phoneticPr fontId="2"/>
  </si>
  <si>
    <t>8. 受講料</t>
    <phoneticPr fontId="2"/>
  </si>
  <si>
    <t>11. 持ち物</t>
    <rPh sb="4" eb="5">
      <t>モ</t>
    </rPh>
    <rPh sb="6" eb="7">
      <t>モノ</t>
    </rPh>
    <phoneticPr fontId="2"/>
  </si>
  <si>
    <t>①　OP級 公式計測員認定セミナ－</t>
    <rPh sb="4" eb="5">
      <t>キュウ</t>
    </rPh>
    <phoneticPr fontId="2"/>
  </si>
  <si>
    <t>②　OP級 準計測員認定セミナ－</t>
    <rPh sb="4" eb="5">
      <t>キュウ</t>
    </rPh>
    <rPh sb="6" eb="7">
      <t>ジュン</t>
    </rPh>
    <phoneticPr fontId="2"/>
  </si>
  <si>
    <t>①　5,000円</t>
    <phoneticPr fontId="2"/>
  </si>
  <si>
    <t>②　3,500円</t>
    <phoneticPr fontId="2"/>
  </si>
  <si>
    <t>　　（公式計測員認定料1,500円を含）</t>
    <phoneticPr fontId="2"/>
  </si>
  <si>
    <t>※受講料は、講習受付時に徴収します。</t>
    <phoneticPr fontId="2"/>
  </si>
  <si>
    <t>(1) ルールブック (RRS/ERS 2025-2029)　</t>
    <phoneticPr fontId="2"/>
  </si>
  <si>
    <t>(2) ＯＰ級クラス規則　下記サイトよりダウンロードしてご持参ください。</t>
    <phoneticPr fontId="2"/>
  </si>
  <si>
    <t xml:space="preserve"> https://japan-optimist.com/</t>
    <phoneticPr fontId="2"/>
  </si>
  <si>
    <t>(3) 筆記用具　えんぴつ（セールに計測点を印すため）</t>
    <rPh sb="4" eb="6">
      <t>ヒッキ</t>
    </rPh>
    <rPh sb="6" eb="8">
      <t>ヨウグ</t>
    </rPh>
    <rPh sb="18" eb="20">
      <t>ケイソク</t>
    </rPh>
    <rPh sb="20" eb="21">
      <t>テン</t>
    </rPh>
    <rPh sb="22" eb="23">
      <t>シルシ</t>
    </rPh>
    <phoneticPr fontId="0"/>
  </si>
  <si>
    <t>（公財）日本セーリング連盟 ODC計測委員会</t>
    <phoneticPr fontId="2"/>
  </si>
  <si>
    <t>① OP級計測員申込書</t>
    <rPh sb="4" eb="5">
      <t>キュウ</t>
    </rPh>
    <rPh sb="5" eb="8">
      <t>ケイソクイン</t>
    </rPh>
    <rPh sb="8" eb="11">
      <t>モウシコミショ</t>
    </rPh>
    <phoneticPr fontId="2"/>
  </si>
  <si>
    <t>② OP級計測員申込書</t>
    <rPh sb="4" eb="5">
      <t>キュウ</t>
    </rPh>
    <rPh sb="5" eb="8">
      <t>ケイソクイン</t>
    </rPh>
    <rPh sb="8" eb="11">
      <t>モウシコミショ</t>
    </rPh>
    <phoneticPr fontId="2"/>
  </si>
  <si>
    <t>　　JSAF会員登録証の写し</t>
    <phoneticPr fontId="2"/>
  </si>
  <si>
    <t>9. 申込書類</t>
    <rPh sb="5" eb="7">
      <t>ショルイ</t>
    </rPh>
    <phoneticPr fontId="2"/>
  </si>
  <si>
    <t>10. 申込方法</t>
    <rPh sb="6" eb="8">
      <t>ホウホウ</t>
    </rPh>
    <phoneticPr fontId="2"/>
  </si>
  <si>
    <t>　本セミナーは 国際OP級クラス規則の理解、計測知識の普及を図り､クラス発展のための
　公式計測員の育成・充実を目的として当該クラス規則の講習を行います。</t>
    <rPh sb="8" eb="10">
      <t>コクサイ</t>
    </rPh>
    <rPh sb="12" eb="13">
      <t>キュウ</t>
    </rPh>
    <rPh sb="61" eb="63">
      <t>トウガイ</t>
    </rPh>
    <phoneticPr fontId="2"/>
  </si>
  <si>
    <t>種別</t>
    <rPh sb="0" eb="2">
      <t>シュベツ</t>
    </rPh>
    <phoneticPr fontId="2"/>
  </si>
  <si>
    <t>有効期間</t>
    <phoneticPr fontId="2"/>
  </si>
  <si>
    <t>E-Mail</t>
    <phoneticPr fontId="2"/>
  </si>
  <si>
    <t>所属団体・クラブ</t>
    <rPh sb="2" eb="4">
      <t>ダンタイ</t>
    </rPh>
    <phoneticPr fontId="2"/>
  </si>
  <si>
    <t>年</t>
    <rPh sb="0" eb="1">
      <t>ネン</t>
    </rPh>
    <phoneticPr fontId="1"/>
  </si>
  <si>
    <t>月</t>
    <rPh sb="0" eb="1">
      <t>ツキ</t>
    </rPh>
    <phoneticPr fontId="1"/>
  </si>
  <si>
    <t>計測活動歴</t>
    <rPh sb="0" eb="2">
      <t>ケイソク</t>
    </rPh>
    <rPh sb="2" eb="4">
      <t>カツドウ</t>
    </rPh>
    <rPh sb="4" eb="5">
      <t>レキ</t>
    </rPh>
    <phoneticPr fontId="17"/>
  </si>
  <si>
    <t>ERS資格登録番号</t>
    <rPh sb="3" eb="5">
      <t>シカク</t>
    </rPh>
    <rPh sb="5" eb="7">
      <t>トウロク</t>
    </rPh>
    <rPh sb="7" eb="9">
      <t>バンゴウ</t>
    </rPh>
    <phoneticPr fontId="17"/>
  </si>
  <si>
    <t>有効期限</t>
    <rPh sb="0" eb="2">
      <t>ユウコウ</t>
    </rPh>
    <rPh sb="2" eb="4">
      <t>キゲン</t>
    </rPh>
    <phoneticPr fontId="17"/>
  </si>
  <si>
    <t>年</t>
    <rPh sb="0" eb="1">
      <t>ネン</t>
    </rPh>
    <phoneticPr fontId="17"/>
  </si>
  <si>
    <t>月</t>
    <rPh sb="0" eb="1">
      <t>ツキ</t>
    </rPh>
    <phoneticPr fontId="17"/>
  </si>
  <si>
    <t>JSAFメンバー登録番号</t>
    <rPh sb="8" eb="12">
      <t>トウロクバンゴウ</t>
    </rPh>
    <phoneticPr fontId="17"/>
  </si>
  <si>
    <t>有効期限</t>
    <rPh sb="0" eb="4">
      <t>ユウコウキゲン</t>
    </rPh>
    <phoneticPr fontId="17"/>
  </si>
  <si>
    <t>参 考</t>
    <rPh sb="0" eb="3">
      <t>サンコウ</t>
    </rPh>
    <phoneticPr fontId="17"/>
  </si>
  <si>
    <t>　その他セーリング等に関わる資格の有無（ジャッジ、レースオフィサー、スポーツ指導者、小型船舶操縦士免許等）</t>
    <rPh sb="1" eb="4">
      <t>ソノタ</t>
    </rPh>
    <rPh sb="9" eb="10">
      <t>ナド</t>
    </rPh>
    <rPh sb="11" eb="12">
      <t>カカ</t>
    </rPh>
    <rPh sb="14" eb="16">
      <t>シカク</t>
    </rPh>
    <rPh sb="17" eb="19">
      <t>ウム</t>
    </rPh>
    <rPh sb="38" eb="41">
      <t>シドウシャ</t>
    </rPh>
    <rPh sb="42" eb="44">
      <t>コガタ</t>
    </rPh>
    <rPh sb="44" eb="46">
      <t>センパク</t>
    </rPh>
    <rPh sb="46" eb="49">
      <t>ソウジュウシ</t>
    </rPh>
    <rPh sb="49" eb="51">
      <t>メンキョ</t>
    </rPh>
    <rPh sb="51" eb="52">
      <t>ナド</t>
    </rPh>
    <phoneticPr fontId="17"/>
  </si>
  <si>
    <t>〒</t>
    <phoneticPr fontId="2"/>
  </si>
  <si>
    <t>講習会の受講希望</t>
    <phoneticPr fontId="2"/>
  </si>
  <si>
    <t>OP級公式計測員　申込み</t>
    <rPh sb="2" eb="3">
      <t>キュウ</t>
    </rPh>
    <rPh sb="3" eb="8">
      <t>コウシキケイソクイン</t>
    </rPh>
    <rPh sb="9" eb="11">
      <t>モウシコ</t>
    </rPh>
    <phoneticPr fontId="2"/>
  </si>
  <si>
    <t>OP級準計測員　申込み</t>
    <rPh sb="2" eb="3">
      <t>キュウ</t>
    </rPh>
    <rPh sb="3" eb="4">
      <t>ジュン</t>
    </rPh>
    <rPh sb="4" eb="6">
      <t>ケイソク</t>
    </rPh>
    <rPh sb="6" eb="7">
      <t>イン</t>
    </rPh>
    <rPh sb="8" eb="10">
      <t>モウシコ</t>
    </rPh>
    <phoneticPr fontId="2"/>
  </si>
  <si>
    <t>☑</t>
    <phoneticPr fontId="2"/>
  </si>
  <si>
    <t>☐</t>
  </si>
  <si>
    <t>☐</t>
    <phoneticPr fontId="2"/>
  </si>
  <si>
    <t>受講種別</t>
    <rPh sb="0" eb="4">
      <t>ジュコウシュベツ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</si>
  <si>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</si>
  <si>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</si>
  <si>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受講申込書</t>
    <phoneticPr fontId="2"/>
  </si>
  <si>
    <t>大会名</t>
    <rPh sb="0" eb="2">
      <t>タイカイ</t>
    </rPh>
    <rPh sb="2" eb="3">
      <t>メイ</t>
    </rPh>
    <phoneticPr fontId="17"/>
  </si>
  <si>
    <t>開催期日</t>
    <rPh sb="0" eb="2">
      <t>カイサイ</t>
    </rPh>
    <rPh sb="2" eb="4">
      <t>キジツ</t>
    </rPh>
    <phoneticPr fontId="17"/>
  </si>
  <si>
    <t>開催地</t>
    <phoneticPr fontId="17"/>
  </si>
  <si>
    <t>担当役職名</t>
    <phoneticPr fontId="17"/>
  </si>
  <si>
    <t>5. 日時</t>
    <phoneticPr fontId="2"/>
  </si>
  <si>
    <t>6. 受講対象</t>
    <phoneticPr fontId="2"/>
  </si>
  <si>
    <t>(5) テキストを予めダウンロードし、各自でご用意ください。</t>
    <rPh sb="9" eb="10">
      <t xml:space="preserve">アラカジメ </t>
    </rPh>
    <rPh sb="19" eb="21">
      <t>カクジ サンカムチョクアンアイ</t>
    </rPh>
    <phoneticPr fontId="0"/>
  </si>
  <si>
    <r>
      <rPr>
        <sz val="18"/>
        <color theme="1"/>
        <rFont val="BIZ UDPゴシック"/>
        <family val="3"/>
        <charset val="128"/>
      </rPr>
      <t>　　開催のご案内</t>
    </r>
    <r>
      <rPr>
        <sz val="16"/>
        <color theme="1"/>
        <rFont val="BIZ UDPゴシック"/>
        <family val="3"/>
        <charset val="128"/>
      </rPr>
      <t>（Summary)</t>
    </r>
  </si>
  <si>
    <t>　・ 当講習会受講者の公式計測員の有効期間は、2029年3月31日迄です。
　  ただし有効期間中にERS等の改定があった場合は、次回RRS/ERSの改定施行日迄と
 　 なります。</t>
    <rPh sb="3" eb="4">
      <t>トウ</t>
    </rPh>
    <rPh sb="4" eb="7">
      <t>コウシュウカイ</t>
    </rPh>
    <rPh sb="7" eb="10">
      <t>ジュコウシャ</t>
    </rPh>
    <rPh sb="17" eb="19">
      <t>ユウコウ</t>
    </rPh>
    <rPh sb="19" eb="21">
      <t>キカン</t>
    </rPh>
    <phoneticPr fontId="1"/>
  </si>
  <si>
    <t>　・ 準計測員資格の有効期間は、10年間となります。</t>
    <rPh sb="3" eb="7">
      <t>ジュンケイソクイン</t>
    </rPh>
    <rPh sb="7" eb="9">
      <t>シカク</t>
    </rPh>
    <rPh sb="10" eb="14">
      <t>ユウコウキカン</t>
    </rPh>
    <rPh sb="18" eb="19">
      <t>ネン</t>
    </rPh>
    <rPh sb="19" eb="20">
      <t>カン</t>
    </rPh>
    <phoneticPr fontId="2"/>
  </si>
  <si>
    <t>JODA番号</t>
    <rPh sb="4" eb="6">
      <t>バンゴウ</t>
    </rPh>
    <phoneticPr fontId="2"/>
  </si>
  <si>
    <t>フリガナ</t>
    <phoneticPr fontId="2"/>
  </si>
  <si>
    <t>（西暦）</t>
    <rPh sb="1" eb="3">
      <t>セイレキ</t>
    </rPh>
    <phoneticPr fontId="2"/>
  </si>
  <si>
    <t>　・ 本セミナーを受講した者は、全員が JODA の準計測員として認定されます。</t>
    <rPh sb="9" eb="11">
      <t>ジュコウ</t>
    </rPh>
    <phoneticPr fontId="2"/>
  </si>
  <si>
    <t>（日）</t>
    <rPh sb="1" eb="2">
      <t>ニチ</t>
    </rPh>
    <phoneticPr fontId="2"/>
  </si>
  <si>
    <t>余裕を持ってお越し下さい。</t>
    <phoneticPr fontId="2"/>
  </si>
  <si>
    <t>スケジュール説明・手続き関係説明・講師紹介</t>
    <rPh sb="17" eb="19">
      <t>コウシ</t>
    </rPh>
    <phoneticPr fontId="2"/>
  </si>
  <si>
    <t>備　　考</t>
    <phoneticPr fontId="2"/>
  </si>
  <si>
    <t>質疑応答他</t>
    <phoneticPr fontId="2"/>
  </si>
  <si>
    <t>計測セミナー</t>
    <phoneticPr fontId="2"/>
  </si>
  <si>
    <t>講義・実技</t>
    <rPh sb="3" eb="5">
      <t>ジツギ</t>
    </rPh>
    <phoneticPr fontId="2"/>
  </si>
  <si>
    <t>2. 場所</t>
    <phoneticPr fontId="2"/>
  </si>
  <si>
    <t>https://www.riviera.co.jp/area/enoshima/</t>
    <phoneticPr fontId="2"/>
  </si>
  <si>
    <t xml:space="preserve">神奈川県藤沢市江の島1-12-2
</t>
    <rPh sb="0" eb="4">
      <t>カナガワケン</t>
    </rPh>
    <rPh sb="4" eb="7">
      <t>フジサワシ</t>
    </rPh>
    <rPh sb="7" eb="8">
      <t>エ</t>
    </rPh>
    <rPh sb="9" eb="10">
      <t>シマ</t>
    </rPh>
    <phoneticPr fontId="2"/>
  </si>
  <si>
    <t>2026年6月21日 (日) 10:30-15:30　　クラス規則　座学及び実技</t>
    <rPh sb="12" eb="13">
      <t>ニチ</t>
    </rPh>
    <phoneticPr fontId="2"/>
  </si>
  <si>
    <r>
      <rPr>
        <u/>
        <sz val="11"/>
        <color theme="1"/>
        <rFont val="BIZ UDPゴシック"/>
        <family val="3"/>
        <charset val="128"/>
      </rPr>
      <t>2026年6月10日（水）までに</t>
    </r>
    <r>
      <rPr>
        <sz val="11"/>
        <color theme="1"/>
        <rFont val="BIZ UDPゴシック"/>
        <family val="3"/>
        <charset val="128"/>
      </rPr>
      <t>下記の書類を申込先までメールにてご送付下さい。</t>
    </r>
    <rPh sb="11" eb="12">
      <t>スイ</t>
    </rPh>
    <phoneticPr fontId="2"/>
  </si>
  <si>
    <r>
      <t xml:space="preserve">　・ </t>
    </r>
    <r>
      <rPr>
        <b/>
        <u/>
        <sz val="11"/>
        <color theme="1"/>
        <rFont val="BIZ UDPゴシック"/>
        <family val="3"/>
        <charset val="128"/>
      </rPr>
      <t>公式計測員</t>
    </r>
    <r>
      <rPr>
        <sz val="11"/>
        <color theme="1"/>
        <rFont val="BIZ UDPゴシック"/>
        <family val="3"/>
        <charset val="128"/>
      </rPr>
      <t>として認定されるためには、ODC計測委員会が定める公式計測員資格
　　（ERS資格を含む）に加え、国際OP級クラスルールの習得が必須となります。</t>
    </r>
    <rPh sb="24" eb="29">
      <t>ケイソクイインカイ</t>
    </rPh>
    <rPh sb="30" eb="31">
      <t>サダ</t>
    </rPh>
    <rPh sb="33" eb="38">
      <t>コウシキケイソクイン</t>
    </rPh>
    <rPh sb="38" eb="40">
      <t>シカク</t>
    </rPh>
    <rPh sb="47" eb="49">
      <t>シカク</t>
    </rPh>
    <rPh sb="50" eb="51">
      <t>フク</t>
    </rPh>
    <rPh sb="54" eb="55">
      <t>クワ</t>
    </rPh>
    <rPh sb="57" eb="59">
      <t>コクサイ</t>
    </rPh>
    <rPh sb="61" eb="62">
      <t>キュウ</t>
    </rPh>
    <rPh sb="69" eb="71">
      <t>シュウトク</t>
    </rPh>
    <rPh sb="72" eb="74">
      <t>ヒッス</t>
    </rPh>
    <phoneticPr fontId="2"/>
  </si>
  <si>
    <r>
      <t xml:space="preserve">　・ </t>
    </r>
    <r>
      <rPr>
        <b/>
        <u/>
        <sz val="11"/>
        <color theme="1"/>
        <rFont val="BIZ UDPゴシック"/>
        <family val="3"/>
        <charset val="128"/>
      </rPr>
      <t>準計測員</t>
    </r>
    <r>
      <rPr>
        <sz val="11"/>
        <color theme="1"/>
        <rFont val="BIZ UDPゴシック"/>
        <family val="3"/>
        <charset val="128"/>
      </rPr>
      <t>は、JODA内の計測員規定によりJSAF非会員であっても資格が与えられますが、
　　その資格範囲は大会計測のみに限定され、計測証明書を発行することはできません。</t>
    </r>
    <rPh sb="3" eb="4">
      <t>ジュン</t>
    </rPh>
    <rPh sb="4" eb="6">
      <t>ケイソク</t>
    </rPh>
    <rPh sb="6" eb="7">
      <t>イン</t>
    </rPh>
    <rPh sb="13" eb="14">
      <t>ナイ</t>
    </rPh>
    <rPh sb="15" eb="17">
      <t>ケイソク</t>
    </rPh>
    <rPh sb="17" eb="18">
      <t>イン</t>
    </rPh>
    <rPh sb="18" eb="20">
      <t>キテイ</t>
    </rPh>
    <rPh sb="27" eb="28">
      <t>ヒ</t>
    </rPh>
    <rPh sb="28" eb="30">
      <t>カイイン</t>
    </rPh>
    <rPh sb="35" eb="37">
      <t>シカク</t>
    </rPh>
    <rPh sb="38" eb="39">
      <t>アタ</t>
    </rPh>
    <phoneticPr fontId="2"/>
  </si>
  <si>
    <t>神奈川県江の島ヨットハーバー　セーリングセンター3階海面監視室</t>
    <rPh sb="0" eb="4">
      <t>カナガワケン</t>
    </rPh>
    <rPh sb="4" eb="5">
      <t>エ</t>
    </rPh>
    <rPh sb="6" eb="7">
      <t>シマ</t>
    </rPh>
    <phoneticPr fontId="2"/>
  </si>
  <si>
    <t>昼食時にカジュアルな懇親会を開催します。お気軽にご参加ください。</t>
    <rPh sb="0" eb="3">
      <t>チュウショクジ</t>
    </rPh>
    <rPh sb="10" eb="12">
      <t>コンシン</t>
    </rPh>
    <rPh sb="12" eb="13">
      <t>カイ</t>
    </rPh>
    <rPh sb="14" eb="16">
      <t>カイサイ</t>
    </rPh>
    <rPh sb="21" eb="23">
      <t>キガル</t>
    </rPh>
    <rPh sb="25" eb="27">
      <t>サンカ</t>
    </rPh>
    <phoneticPr fontId="2"/>
  </si>
  <si>
    <t>（昼食は各自ご持参ください。）</t>
    <phoneticPr fontId="2"/>
  </si>
  <si>
    <t>（１） 本講習会はクラス規則に関する講習会です。</t>
    <rPh sb="4" eb="8">
      <t>ホンコウシュウカイ</t>
    </rPh>
    <rPh sb="12" eb="14">
      <t>キソク</t>
    </rPh>
    <rPh sb="15" eb="16">
      <t>カン</t>
    </rPh>
    <rPh sb="18" eb="21">
      <t>コウシュウカイ</t>
    </rPh>
    <phoneticPr fontId="2"/>
  </si>
  <si>
    <t xml:space="preserve">      当該クラスのJSAF公式計測員として認定されるためには、JSAF公式計測員資格</t>
    <rPh sb="6" eb="8">
      <t>トウガイ</t>
    </rPh>
    <rPh sb="16" eb="21">
      <t>コウシキケイソクイン</t>
    </rPh>
    <rPh sb="24" eb="26">
      <t>ニンテイ</t>
    </rPh>
    <rPh sb="38" eb="45">
      <t>コウシキケイソクインシカク</t>
    </rPh>
    <phoneticPr fontId="2"/>
  </si>
  <si>
    <t xml:space="preserve">     ※　JSAF会員資格の継続性が失効した場合、既保有資格は失効します。</t>
    <rPh sb="11" eb="15">
      <t>カイインシカク</t>
    </rPh>
    <rPh sb="16" eb="19">
      <t>ケイゾクセイ</t>
    </rPh>
    <rPh sb="20" eb="22">
      <t>シッコウ</t>
    </rPh>
    <rPh sb="24" eb="26">
      <t>バアイ</t>
    </rPh>
    <phoneticPr fontId="2"/>
  </si>
  <si>
    <t>(2) 昼休みにカジュアルな懇親会を予定しています。ご都合の合う方は気軽にご参加ください。</t>
    <rPh sb="4" eb="6">
      <t>ヒルヤス</t>
    </rPh>
    <rPh sb="14" eb="17">
      <t>コンシンカイ</t>
    </rPh>
    <rPh sb="18" eb="20">
      <t>ヨテイ</t>
    </rPh>
    <rPh sb="27" eb="29">
      <t>ツゴウ</t>
    </rPh>
    <rPh sb="30" eb="31">
      <t>ア</t>
    </rPh>
    <rPh sb="32" eb="33">
      <t>カタ</t>
    </rPh>
    <rPh sb="34" eb="36">
      <t>キガル</t>
    </rPh>
    <rPh sb="38" eb="40">
      <t>サンカ</t>
    </rPh>
    <phoneticPr fontId="2"/>
  </si>
  <si>
    <t>　　　（昼食は、各自ご持参ください）</t>
    <rPh sb="4" eb="6">
      <t>チュウショク</t>
    </rPh>
    <rPh sb="8" eb="10">
      <t>カクジ</t>
    </rPh>
    <rPh sb="11" eb="13">
      <t>ジサン</t>
    </rPh>
    <phoneticPr fontId="2"/>
  </si>
  <si>
    <t xml:space="preserve">     (ERS資格を含む）を予め保有しておく必要があります。</t>
    <rPh sb="16" eb="17">
      <t>アラカジ</t>
    </rPh>
    <phoneticPr fontId="2"/>
  </si>
  <si>
    <t>国際 OP級公式計測員・準計測員講習会（2026/江の島）</t>
    <rPh sb="16" eb="19">
      <t>コウシュウカイ</t>
    </rPh>
    <rPh sb="25" eb="26">
      <t>エ</t>
    </rPh>
    <rPh sb="27" eb="28">
      <t>シマ</t>
    </rPh>
    <phoneticPr fontId="2"/>
  </si>
  <si>
    <r>
      <t>　　国際 OP級公式計測員・準計測員講習会</t>
    </r>
    <r>
      <rPr>
        <sz val="14"/>
        <color rgb="FF000000"/>
        <rFont val="BIZ UDPゴシック"/>
        <family val="3"/>
        <charset val="128"/>
      </rPr>
      <t>（2026/江の島）</t>
    </r>
    <rPh sb="18" eb="21">
      <t>コウシュウカイ</t>
    </rPh>
    <rPh sb="27" eb="28">
      <t>エ</t>
    </rPh>
    <rPh sb="29" eb="30">
      <t>シマ</t>
    </rPh>
    <phoneticPr fontId="2"/>
  </si>
  <si>
    <t>　　　　　　国際 OP級公式計測員・準計測員講習会　スケジュール</t>
    <rPh sb="22" eb="25">
      <t>コウシュウカイ</t>
    </rPh>
    <phoneticPr fontId="2"/>
  </si>
  <si>
    <t>　国際 OP級公式計測員・準計測員講習会（2026/江の島）</t>
    <rPh sb="17" eb="20">
      <t>コウシュウカイ</t>
    </rPh>
    <rPh sb="26" eb="27">
      <t>エ</t>
    </rPh>
    <rPh sb="28" eb="29">
      <t>シマ</t>
    </rPh>
    <phoneticPr fontId="2"/>
  </si>
  <si>
    <t xml:space="preserve">     ※　公式計測員資格を有しない人が受講した場合、1年以内（2027年6月20日まで）に</t>
    <rPh sb="25" eb="27">
      <t>バアイ</t>
    </rPh>
    <rPh sb="29" eb="32">
      <t>ネンイナイ</t>
    </rPh>
    <rPh sb="37" eb="38">
      <t>ネン</t>
    </rPh>
    <rPh sb="39" eb="40">
      <t>ガツ</t>
    </rPh>
    <rPh sb="42" eb="43">
      <t>ニチ</t>
    </rPh>
    <phoneticPr fontId="2"/>
  </si>
  <si>
    <t>　　      公式計測員資格（ERS資格を含む）を取得した場合にのみ当該クラスの公式計測員として</t>
    <rPh sb="30" eb="32">
      <t>バアイ</t>
    </rPh>
    <rPh sb="41" eb="43">
      <t>コウシキ</t>
    </rPh>
    <phoneticPr fontId="2"/>
  </si>
  <si>
    <t>　　　　　申請することができることとします。（別途ご相談ください）</t>
    <rPh sb="5" eb="7">
      <t>シンセイ</t>
    </rPh>
    <rPh sb="23" eb="25">
      <t>ベット</t>
    </rPh>
    <rPh sb="26" eb="28">
      <t>ソウダン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</si>
  <si>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ERSを取得済の公式計測員志望者</t>
    </r>
    <r>
      <rPr>
        <sz val="11"/>
        <color theme="1"/>
        <rFont val="BIZ UDPゴシック"/>
        <family val="3"/>
        <charset val="128"/>
      </rPr>
      <t>は、受講後にJODAの推薦を受ける事により 
　  国際OP級公式計測員（メンテナンスメジャラー）としてJSAFに申請されます。
　　JSAFは 各種手続等の条件を満たしている場合 、そのクラスの公式計測員として
　　認定します。</t>
    </r>
    <rPh sb="45" eb="47">
      <t>コクサイ</t>
    </rPh>
    <rPh sb="49" eb="50">
      <t>キュウ</t>
    </rPh>
    <rPh sb="50" eb="52">
      <t>コウシキ</t>
    </rPh>
    <rPh sb="52" eb="54">
      <t>ケイソク</t>
    </rPh>
    <rPh sb="54" eb="55">
      <t>イン</t>
    </rPh>
    <phoneticPr fontId="2"/>
  </si>
  <si>
    <r>
      <t xml:space="preserve">　・ </t>
    </r>
    <r>
      <rPr>
        <u/>
        <sz val="11"/>
        <color theme="1"/>
        <rFont val="BIZ UDPゴシック"/>
        <family val="3"/>
        <charset val="128"/>
      </rPr>
      <t>ERS未取得の公式計測員志望者</t>
    </r>
    <r>
      <rPr>
        <sz val="11"/>
        <color theme="1"/>
        <rFont val="BIZ UDPゴシック"/>
        <family val="3"/>
        <charset val="128"/>
      </rPr>
      <t>は、本講習会から1年以内（2027年6月20日まで）に
　　ERSを取得すれば、JODAの推薦を受けることにより、国際OP級公式計測員（メンテナンス
　　メジャラー）としてJSAFに申請することができます。JSAFは 各種手続等の条件を
　　満たしている場合 、そのクラスの公式計測員として認定します。</t>
    </r>
    <rPh sb="6" eb="9">
      <t>ミシュトク</t>
    </rPh>
    <rPh sb="10" eb="15">
      <t>コウシキケイソクイン</t>
    </rPh>
    <rPh sb="15" eb="18">
      <t>シボウシャ</t>
    </rPh>
    <rPh sb="20" eb="24">
      <t>ホンコウシュウカイ</t>
    </rPh>
    <rPh sb="27" eb="30">
      <t>ネンイナイ</t>
    </rPh>
    <rPh sb="35" eb="36">
      <t>ネン</t>
    </rPh>
    <rPh sb="37" eb="38">
      <t>ガツ</t>
    </rPh>
    <rPh sb="40" eb="41">
      <t>ニチ</t>
    </rPh>
    <rPh sb="52" eb="54">
      <t>シュトク</t>
    </rPh>
    <rPh sb="63" eb="65">
      <t>スイセン</t>
    </rPh>
    <rPh sb="66" eb="67">
      <t>ウ</t>
    </rPh>
    <phoneticPr fontId="2"/>
  </si>
  <si>
    <t>e-mail   opjpn.m●gmail.com</t>
    <phoneticPr fontId="2"/>
  </si>
  <si>
    <t>※　定員に余裕がある場合、締切日以降でも申し込みは受け付けますが、</t>
    <rPh sb="2" eb="4">
      <t>テイイン</t>
    </rPh>
    <rPh sb="5" eb="7">
      <t>ヨユウ</t>
    </rPh>
    <rPh sb="10" eb="12">
      <t>バアイ</t>
    </rPh>
    <rPh sb="13" eb="16">
      <t>シメキリビ</t>
    </rPh>
    <rPh sb="16" eb="18">
      <t>イコウ</t>
    </rPh>
    <rPh sb="20" eb="21">
      <t>モウ</t>
    </rPh>
    <rPh sb="22" eb="23">
      <t>コ</t>
    </rPh>
    <rPh sb="25" eb="26">
      <t>ウ</t>
    </rPh>
    <rPh sb="27" eb="28">
      <t>ツ</t>
    </rPh>
    <phoneticPr fontId="2"/>
  </si>
  <si>
    <t>※　●を＠に変えてExcelのまま送信してください.</t>
    <phoneticPr fontId="2"/>
  </si>
  <si>
    <t>(4) スチールメジャー巻尺（JIS １級 あるいは ClassⅡ：３ｍ以上）</t>
    <rPh sb="36" eb="38">
      <t>イジョウ</t>
    </rPh>
    <phoneticPr fontId="0"/>
  </si>
  <si>
    <t>　　  ダウンロード方法は参加申し込みをされた方に直接ご案内します。</t>
    <phoneticPr fontId="2"/>
  </si>
  <si>
    <t>①　2026年JSAFであること</t>
    <phoneticPr fontId="2"/>
  </si>
  <si>
    <t>②　特に必要ありません</t>
    <phoneticPr fontId="2"/>
  </si>
  <si>
    <t>　　 認定書の発行は後日になる場合があります</t>
    <rPh sb="3" eb="6">
      <t>ニンテイショ</t>
    </rPh>
    <rPh sb="7" eb="9">
      <t>ハッコウ</t>
    </rPh>
    <rPh sb="10" eb="12">
      <t>ゴジツ</t>
    </rPh>
    <rPh sb="15" eb="17">
      <t>バアイ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</si>
</sst>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rgb="FF000000"/>
      <name val="MS PGothic"/>
      <scheme val="minor"/>
    </font>
    <font>
      <sz val="14"/>
      <color theme="1"/>
      <name val="Meiryo"/>
      <family val="3"/>
      <charset val="128"/>
    </font>
    <font>
      <sz val="6"/>
      <name val="MS PGothic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u/>
      <sz val="11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0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1"/>
      <color rgb="FF0000FF"/>
      <name val="BIZ UDPゴシック"/>
      <family val="3"/>
      <charset val="128"/>
    </font>
    <font>
      <sz val="11"/>
      <color rgb="FF0000FF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1"/>
      <color indexed="12"/>
      <name val="BIZ UDPゴシック"/>
      <family val="3"/>
      <charset val="128"/>
    </font>
    <font>
      <sz val="9.5"/>
      <name val="BIZ UDPゴシック"/>
      <family val="3"/>
      <charset val="128"/>
    </font>
    <font>
      <sz val="11"/>
      <color rgb="FFFF00FF"/>
      <name val="BIZ UDPゴシック"/>
      <family val="3"/>
      <charset val="128"/>
    </font>
    <font>
      <sz val="11"/>
      <color rgb="FF993300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b/>
      <u/>
      <sz val="9"/>
      <color rgb="FF000000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b/>
      <u/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8" fillId="0" borderId="5">
      <alignment vertical="center"/>
    </xf>
  </cellStyleXfs>
  <cellXfs count="172"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4" fillId="0" borderId="5" xfId="0" applyFont="1" applyBorder="1" applyAlignment="1">
      <alignment vertical="center"/>
    </xf>
    <xf numFmtId="0" fontId="29" fillId="0" borderId="5" xfId="0" applyFont="1" applyBorder="1" applyAlignment="1">
      <alignment vertical="center"/>
    </xf>
    <xf numFmtId="0" fontId="9" fillId="3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2" borderId="39" xfId="0" applyFont="1" applyFill="1" applyBorder="1" applyAlignment="1">
      <alignment horizontal="center" vertical="center"/>
    </xf>
    <xf numFmtId="0" fontId="9" fillId="2" borderId="40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8" xfId="0" applyFont="1" applyBorder="1" applyAlignment="1">
      <alignment vertical="top" wrapText="1"/>
    </xf>
    <xf numFmtId="20" fontId="9" fillId="0" borderId="8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20" fontId="9" fillId="0" borderId="10" xfId="0" applyNumberFormat="1" applyFont="1" applyBorder="1" applyAlignment="1">
      <alignment horizontal="center" vertical="center"/>
    </xf>
    <xf numFmtId="56" fontId="9" fillId="0" borderId="37" xfId="0" applyNumberFormat="1" applyFont="1" applyBorder="1" applyAlignment="1">
      <alignment horizontal="center" vertical="center"/>
    </xf>
    <xf numFmtId="56" fontId="9" fillId="0" borderId="8" xfId="0" applyNumberFormat="1" applyFont="1" applyBorder="1" applyAlignment="1">
      <alignment vertical="center"/>
    </xf>
    <xf numFmtId="20" fontId="5" fillId="0" borderId="8" xfId="0" applyNumberFormat="1" applyFont="1" applyBorder="1" applyAlignment="1">
      <alignment horizontal="center" vertical="center"/>
    </xf>
    <xf numFmtId="0" fontId="9" fillId="4" borderId="34" xfId="0" applyFont="1" applyFill="1" applyBorder="1" applyAlignment="1">
      <alignment vertical="center"/>
    </xf>
    <xf numFmtId="0" fontId="9" fillId="0" borderId="37" xfId="0" applyFont="1" applyBorder="1" applyAlignment="1">
      <alignment horizontal="center" vertical="center"/>
    </xf>
    <xf numFmtId="0" fontId="5" fillId="0" borderId="34" xfId="0" applyFont="1" applyBorder="1" applyAlignment="1">
      <alignment vertical="center"/>
    </xf>
    <xf numFmtId="0" fontId="5" fillId="4" borderId="34" xfId="0" applyFont="1" applyFill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9" fillId="0" borderId="38" xfId="0" applyFont="1" applyBorder="1" applyAlignment="1">
      <alignment horizontal="center" vertical="center"/>
    </xf>
    <xf numFmtId="0" fontId="9" fillId="0" borderId="29" xfId="0" applyFont="1" applyBorder="1" applyAlignment="1">
      <alignment vertical="top" wrapText="1"/>
    </xf>
    <xf numFmtId="20" fontId="9" fillId="0" borderId="29" xfId="0" applyNumberFormat="1" applyFont="1" applyBorder="1" applyAlignment="1">
      <alignment horizontal="center" vertical="center"/>
    </xf>
    <xf numFmtId="0" fontId="9" fillId="0" borderId="36" xfId="0" applyFont="1" applyBorder="1" applyAlignment="1">
      <alignment horizontal="left" vertical="center"/>
    </xf>
    <xf numFmtId="0" fontId="5" fillId="0" borderId="3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9" fillId="0" borderId="22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9" fillId="0" borderId="17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9" fillId="0" borderId="25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0" fontId="9" fillId="0" borderId="2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9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20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23" fillId="0" borderId="21" xfId="0" applyFont="1" applyBorder="1" applyAlignment="1">
      <alignment horizontal="center" vertical="center"/>
    </xf>
    <xf numFmtId="0" fontId="23" fillId="0" borderId="21" xfId="0" applyFont="1" applyBorder="1" applyAlignment="1">
      <alignment vertical="center"/>
    </xf>
    <xf numFmtId="0" fontId="25" fillId="0" borderId="3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25" fillId="0" borderId="36" xfId="0" applyFont="1" applyBorder="1" applyAlignment="1">
      <alignment vertical="center"/>
    </xf>
    <xf numFmtId="0" fontId="25" fillId="0" borderId="20" xfId="0" applyFont="1" applyBorder="1" applyAlignment="1">
      <alignment vertical="center"/>
    </xf>
    <xf numFmtId="0" fontId="25" fillId="0" borderId="21" xfId="0" applyFont="1" applyBorder="1" applyAlignment="1">
      <alignment vertical="center"/>
    </xf>
    <xf numFmtId="0" fontId="9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1" fillId="0" borderId="4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/>
    <xf numFmtId="0" fontId="9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top"/>
    </xf>
    <xf numFmtId="0" fontId="9" fillId="0" borderId="36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29" xfId="0" applyFont="1" applyBorder="1" applyAlignment="1">
      <alignment horizontal="left" vertical="center" wrapText="1"/>
    </xf>
    <xf numFmtId="0" fontId="9" fillId="0" borderId="31" xfId="0" applyFont="1" applyBorder="1" applyAlignment="1">
      <alignment vertical="center" wrapText="1"/>
    </xf>
    <xf numFmtId="0" fontId="9" fillId="0" borderId="18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14" fontId="15" fillId="0" borderId="0" xfId="0" applyNumberFormat="1" applyFont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36" xfId="0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21" xfId="0" applyFont="1" applyBorder="1" applyAlignment="1">
      <alignment horizontal="left" vertical="center"/>
    </xf>
    <xf numFmtId="0" fontId="24" fillId="0" borderId="19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/>
    </xf>
    <xf numFmtId="0" fontId="10" fillId="0" borderId="34" xfId="0" applyFont="1" applyBorder="1" applyAlignment="1">
      <alignment horizontal="center" vertical="center" textRotation="255"/>
    </xf>
    <xf numFmtId="0" fontId="10" fillId="0" borderId="3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10" fillId="0" borderId="33" xfId="0" applyFont="1" applyBorder="1" applyAlignment="1">
      <alignment horizontal="center" vertical="center" textRotation="255"/>
    </xf>
    <xf numFmtId="0" fontId="10" fillId="0" borderId="18" xfId="1" applyFont="1" applyBorder="1" applyAlignment="1">
      <alignment horizontal="center" vertical="center"/>
    </xf>
    <xf numFmtId="0" fontId="21" fillId="0" borderId="16" xfId="0" applyFont="1" applyBorder="1" applyAlignment="1">
      <alignment vertical="center"/>
    </xf>
    <xf numFmtId="0" fontId="21" fillId="0" borderId="14" xfId="0" applyFont="1" applyBorder="1" applyAlignment="1">
      <alignment vertical="center"/>
    </xf>
    <xf numFmtId="0" fontId="21" fillId="0" borderId="15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 shrinkToFit="1"/>
    </xf>
    <xf numFmtId="0" fontId="10" fillId="0" borderId="14" xfId="0" applyFont="1" applyBorder="1" applyAlignment="1">
      <alignment vertical="center" shrinkToFit="1"/>
    </xf>
    <xf numFmtId="0" fontId="10" fillId="0" borderId="15" xfId="0" applyFont="1" applyBorder="1" applyAlignment="1">
      <alignment vertical="center" shrinkToFit="1"/>
    </xf>
    <xf numFmtId="0" fontId="22" fillId="0" borderId="16" xfId="0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9" fillId="0" borderId="1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1" fillId="0" borderId="16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0" fillId="0" borderId="12" xfId="0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5" fillId="0" borderId="0" xfId="0" applyFont="1"/>
    <xf numFmtId="0" fontId="10" fillId="0" borderId="4" xfId="0" applyFont="1" applyBorder="1"/>
    <xf numFmtId="0" fontId="9" fillId="0" borderId="9" xfId="0" applyFont="1" applyBorder="1" applyAlignment="1">
      <alignment horizontal="center" vertical="center" shrinkToFit="1"/>
    </xf>
    <xf numFmtId="0" fontId="10" fillId="0" borderId="11" xfId="0" applyFont="1" applyBorder="1" applyAlignment="1">
      <alignment vertical="center" shrinkToFit="1"/>
    </xf>
    <xf numFmtId="0" fontId="22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2">
    <cellStyle name="標準" xfId="0" builtinId="0"/>
    <cellStyle name="標準_改訂事務処理要領〈添付２－８各種フォーム〉14.10.19" xfId="1" xr:uid="{CEB833B1-AADF-4617-A0A5-3483D566E1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88900</xdr:colOff>
      <xdr:row>0</xdr:row>
      <xdr:rowOff>170840</xdr:rowOff>
    </xdr:from>
    <xdr:to>
      <xdr:col>4</xdr:col>
      <xdr:colOff>146050</xdr:colOff>
      <xdr:row>3</xdr:row>
      <xdr:rowOff>227990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6CCA7372-141D-1F6A-58E2-A17F16F8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170840"/>
          <a:ext cx="819150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107950</xdr:colOff>
      <xdr:row>0</xdr:row>
      <xdr:rowOff>50800</xdr:rowOff>
    </xdr:from>
    <xdr:to>
      <xdr:col>2</xdr:col>
      <xdr:colOff>127000</xdr:colOff>
      <xdr:row>1</xdr:row>
      <xdr:rowOff>196850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98FCD8F-E6C2-4694-8782-42BECE205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0800"/>
          <a:ext cx="819150" cy="819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44450</xdr:colOff>
      <xdr:row>1</xdr:row>
      <xdr:rowOff>133351</xdr:rowOff>
    </xdr:from>
    <xdr:to>
      <xdr:col>3</xdr:col>
      <xdr:colOff>65429</xdr:colOff>
      <xdr:row>3</xdr:row>
      <xdr:rowOff>196851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A8146199-1FDC-C67D-7E7D-E162BEA91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150" y="400051"/>
          <a:ext cx="592479" cy="596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99"/>
    <pageSetUpPr fitToPage="1"/>
  </sheetPr>
  <dimension ref="A1:AC1016"/>
  <sheetViews>
    <sheetView showGridLines="0" tabSelected="1" zoomScaleNormal="100" workbookViewId="0"/>
  </sheetViews>
  <sheetFormatPr defaultColWidth="12.6328125" defaultRowHeight="15" customHeight="1"/>
  <cols>
    <col min="1" max="29" width="3.6328125" style="1" customWidth="1"/>
    <col min="30" max="16384" width="12.6328125" style="1"/>
  </cols>
  <sheetData>
    <row r="1" spans="1:29" ht="18" customHeight="1">
      <c r="A1" s="35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Z1" s="96">
        <v>46132</v>
      </c>
      <c r="AA1" s="96"/>
      <c r="AB1" s="96"/>
      <c r="AC1" s="96"/>
    </row>
    <row r="2" spans="1:29" ht="18" customHeight="1">
      <c r="A2" s="35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29" ht="24" customHeight="1">
      <c r="A3" s="35"/>
      <c r="B3" s="36" t="s">
        <v>115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</row>
    <row r="4" spans="1:29" ht="24" customHeight="1">
      <c r="A4" s="35"/>
      <c r="B4" s="36" t="s">
        <v>30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</row>
    <row r="5" spans="1:29" ht="18" customHeight="1">
      <c r="A5" s="3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29" ht="18" customHeight="1">
      <c r="A6" s="35"/>
      <c r="B6" s="2" t="s">
        <v>0</v>
      </c>
      <c r="C6" s="2"/>
      <c r="D6" s="2"/>
      <c r="E6" s="2"/>
      <c r="F6" s="2" t="s">
        <v>45</v>
      </c>
      <c r="G6" s="2"/>
      <c r="H6" s="2"/>
      <c r="I6" s="2"/>
      <c r="J6" s="2"/>
      <c r="K6" s="2"/>
      <c r="L6" s="2"/>
      <c r="M6" s="2"/>
      <c r="N6" s="2"/>
      <c r="O6" s="2"/>
    </row>
    <row r="7" spans="1:29" ht="18" customHeight="1">
      <c r="A7" s="35"/>
      <c r="B7" s="2"/>
      <c r="C7" s="2"/>
      <c r="D7" s="2"/>
      <c r="E7" s="2"/>
      <c r="F7" s="2" t="s">
        <v>28</v>
      </c>
      <c r="G7" s="2"/>
      <c r="H7" s="2"/>
      <c r="I7" s="2"/>
      <c r="J7" s="2"/>
      <c r="K7" s="2"/>
      <c r="L7" s="2"/>
      <c r="M7" s="2"/>
      <c r="N7" s="2"/>
      <c r="O7" s="2"/>
    </row>
    <row r="8" spans="1:29" ht="18" customHeight="1">
      <c r="A8" s="35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29" ht="18" customHeight="1">
      <c r="A9" s="35"/>
      <c r="B9" s="2" t="s">
        <v>99</v>
      </c>
      <c r="C9" s="2"/>
      <c r="D9" s="2"/>
      <c r="E9" s="2"/>
      <c r="F9" s="2" t="s">
        <v>106</v>
      </c>
      <c r="G9" s="2"/>
      <c r="H9" s="2"/>
      <c r="I9" s="2"/>
      <c r="J9" s="2"/>
      <c r="K9" s="2"/>
      <c r="L9" s="2"/>
      <c r="M9" s="2"/>
      <c r="N9" s="2"/>
      <c r="O9" s="2"/>
    </row>
    <row r="10" spans="1:29" ht="18" customHeight="1">
      <c r="A10" s="35"/>
      <c r="B10" s="2"/>
      <c r="C10" s="2"/>
      <c r="D10" s="2"/>
      <c r="E10" s="2"/>
      <c r="F10" s="2" t="s">
        <v>100</v>
      </c>
      <c r="G10" s="2"/>
      <c r="H10" s="2"/>
      <c r="I10" s="2"/>
      <c r="J10" s="2"/>
      <c r="K10" s="2"/>
      <c r="L10" s="2"/>
      <c r="M10" s="2"/>
      <c r="N10" s="2"/>
      <c r="O10" s="2"/>
    </row>
    <row r="11" spans="1:29" ht="18" customHeight="1">
      <c r="A11" s="35"/>
      <c r="B11" s="2"/>
      <c r="C11" s="2"/>
      <c r="D11" s="2"/>
      <c r="E11" s="2"/>
      <c r="F11" s="2" t="s">
        <v>101</v>
      </c>
      <c r="G11" s="2"/>
      <c r="H11" s="2"/>
      <c r="I11" s="2"/>
      <c r="J11" s="2"/>
      <c r="K11" s="2"/>
      <c r="L11" s="2"/>
      <c r="M11" s="2"/>
      <c r="N11" s="2"/>
      <c r="O11" s="2"/>
    </row>
    <row r="12" spans="1:29" ht="18" customHeight="1">
      <c r="A12" s="3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29" ht="18" customHeight="1">
      <c r="A13" s="35"/>
      <c r="B13" s="2" t="s">
        <v>31</v>
      </c>
      <c r="C13" s="2"/>
      <c r="D13" s="2"/>
      <c r="E13" s="2"/>
      <c r="F13" s="2" t="s">
        <v>27</v>
      </c>
      <c r="G13" s="2"/>
      <c r="H13" s="2"/>
      <c r="I13" s="2"/>
      <c r="J13" s="2"/>
      <c r="K13" s="2"/>
      <c r="L13" s="2"/>
      <c r="M13" s="2"/>
      <c r="N13" s="2"/>
      <c r="O13" s="2"/>
    </row>
    <row r="14" spans="1:29" ht="18" customHeight="1">
      <c r="A14" s="35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29" ht="18" customHeight="1">
      <c r="A15" s="35"/>
      <c r="B15" s="2" t="s">
        <v>82</v>
      </c>
      <c r="C15" s="2"/>
      <c r="D15" s="2"/>
      <c r="E15" s="2"/>
      <c r="F15" s="2" t="s">
        <v>102</v>
      </c>
      <c r="G15" s="2"/>
      <c r="H15" s="2"/>
      <c r="I15" s="2"/>
      <c r="J15" s="2"/>
      <c r="K15" s="2"/>
      <c r="L15" s="2"/>
      <c r="M15" s="2"/>
      <c r="N15" s="2"/>
      <c r="O15" s="2"/>
    </row>
    <row r="16" spans="1:29" ht="18" customHeight="1">
      <c r="A16" s="35"/>
      <c r="H16" s="2"/>
      <c r="I16" s="2"/>
      <c r="J16" s="2"/>
      <c r="K16" s="2"/>
      <c r="L16" s="2"/>
      <c r="M16" s="2"/>
      <c r="N16" s="2"/>
      <c r="O16" s="2"/>
    </row>
    <row r="17" spans="1:25" ht="18" customHeight="1">
      <c r="A17" s="35"/>
      <c r="B17" s="2" t="s">
        <v>83</v>
      </c>
      <c r="C17" s="2"/>
      <c r="D17" s="2"/>
      <c r="E17" s="2"/>
      <c r="F17" s="38" t="s">
        <v>35</v>
      </c>
      <c r="G17" s="39"/>
      <c r="H17" s="39"/>
      <c r="I17" s="39"/>
      <c r="J17" s="39"/>
      <c r="K17" s="39"/>
      <c r="L17" s="39"/>
      <c r="M17" s="39"/>
      <c r="N17" s="39"/>
      <c r="O17" s="40"/>
      <c r="P17" s="38" t="s">
        <v>36</v>
      </c>
      <c r="Q17" s="41"/>
      <c r="R17" s="41"/>
      <c r="S17" s="41"/>
      <c r="T17" s="41"/>
      <c r="U17" s="41"/>
      <c r="V17" s="41"/>
      <c r="W17" s="41"/>
      <c r="X17" s="41"/>
      <c r="Y17" s="42"/>
    </row>
    <row r="18" spans="1:25" ht="18" customHeight="1">
      <c r="A18" s="35"/>
      <c r="B18" s="2"/>
      <c r="C18" s="2"/>
      <c r="D18" s="2"/>
      <c r="E18" s="2"/>
      <c r="F18" s="43"/>
      <c r="G18" s="19"/>
      <c r="H18" s="19"/>
      <c r="I18" s="19"/>
      <c r="J18" s="19"/>
      <c r="K18" s="19"/>
      <c r="L18" s="19"/>
      <c r="M18" s="19"/>
      <c r="N18" s="19"/>
      <c r="O18" s="44"/>
      <c r="P18" s="43"/>
      <c r="Q18" s="45"/>
      <c r="R18" s="45"/>
      <c r="S18" s="45"/>
      <c r="T18" s="45"/>
      <c r="U18" s="45"/>
      <c r="V18" s="45"/>
      <c r="W18" s="45"/>
      <c r="X18" s="45"/>
      <c r="Y18" s="46"/>
    </row>
    <row r="19" spans="1:25" ht="18" customHeight="1">
      <c r="A19" s="35"/>
      <c r="B19" s="2" t="s">
        <v>32</v>
      </c>
      <c r="C19" s="2"/>
      <c r="D19" s="2"/>
      <c r="E19" s="2"/>
      <c r="F19" s="43" t="s">
        <v>129</v>
      </c>
      <c r="G19" s="19"/>
      <c r="H19" s="19"/>
      <c r="I19" s="19"/>
      <c r="J19" s="19"/>
      <c r="K19" s="19"/>
      <c r="L19" s="19"/>
      <c r="M19" s="19"/>
      <c r="N19" s="19"/>
      <c r="O19" s="44"/>
      <c r="P19" s="43" t="s">
        <v>130</v>
      </c>
      <c r="Q19" s="45"/>
      <c r="R19" s="45"/>
      <c r="S19" s="45"/>
      <c r="T19" s="45"/>
      <c r="U19" s="45"/>
      <c r="V19" s="45"/>
      <c r="W19" s="45"/>
      <c r="X19" s="45"/>
      <c r="Y19" s="46"/>
    </row>
    <row r="20" spans="1:25" ht="18" customHeight="1">
      <c r="A20" s="35"/>
      <c r="B20" s="2"/>
      <c r="C20" s="2"/>
      <c r="D20" s="2"/>
      <c r="E20" s="2"/>
      <c r="F20" s="47"/>
      <c r="G20" s="19"/>
      <c r="H20" s="19"/>
      <c r="I20" s="19"/>
      <c r="J20" s="19"/>
      <c r="K20" s="19"/>
      <c r="L20" s="19"/>
      <c r="M20" s="19"/>
      <c r="N20" s="19"/>
      <c r="O20" s="44"/>
      <c r="P20" s="43"/>
      <c r="Q20" s="45"/>
      <c r="R20" s="45"/>
      <c r="S20" s="45"/>
      <c r="T20" s="45"/>
      <c r="U20" s="45"/>
      <c r="V20" s="45"/>
      <c r="W20" s="45"/>
      <c r="X20" s="45"/>
      <c r="Y20" s="46"/>
    </row>
    <row r="21" spans="1:25" ht="18" customHeight="1">
      <c r="A21" s="35"/>
      <c r="B21" s="2" t="s">
        <v>33</v>
      </c>
      <c r="C21" s="2"/>
      <c r="D21" s="2"/>
      <c r="E21" s="2"/>
      <c r="F21" s="47" t="s">
        <v>37</v>
      </c>
      <c r="G21" s="19"/>
      <c r="H21" s="19"/>
      <c r="I21" s="19"/>
      <c r="J21" s="19"/>
      <c r="K21" s="19"/>
      <c r="L21" s="19"/>
      <c r="M21" s="19"/>
      <c r="N21" s="19"/>
      <c r="O21" s="44"/>
      <c r="P21" s="43" t="s">
        <v>38</v>
      </c>
      <c r="Q21" s="45"/>
      <c r="R21" s="45"/>
      <c r="S21" s="45"/>
      <c r="T21" s="45"/>
      <c r="U21" s="45"/>
      <c r="V21" s="45"/>
      <c r="W21" s="45"/>
      <c r="X21" s="45"/>
      <c r="Y21" s="46"/>
    </row>
    <row r="22" spans="1:25" ht="18" customHeight="1">
      <c r="A22" s="35"/>
      <c r="B22" s="2"/>
      <c r="C22" s="2"/>
      <c r="D22" s="2"/>
      <c r="E22" s="2"/>
      <c r="F22" s="47" t="s">
        <v>39</v>
      </c>
      <c r="G22" s="19"/>
      <c r="H22" s="19"/>
      <c r="I22" s="19"/>
      <c r="J22" s="19"/>
      <c r="K22" s="19"/>
      <c r="L22" s="19"/>
      <c r="M22" s="19"/>
      <c r="N22" s="19"/>
      <c r="O22" s="44"/>
      <c r="P22" s="43"/>
      <c r="Q22" s="45"/>
      <c r="R22" s="45"/>
      <c r="S22" s="45"/>
      <c r="T22" s="45"/>
      <c r="U22" s="45"/>
      <c r="V22" s="45"/>
      <c r="W22" s="45"/>
      <c r="X22" s="45"/>
      <c r="Y22" s="46"/>
    </row>
    <row r="23" spans="1:25" ht="18" customHeight="1">
      <c r="A23" s="35"/>
      <c r="B23" s="2"/>
      <c r="C23" s="2"/>
      <c r="D23" s="2"/>
      <c r="E23" s="2"/>
      <c r="F23" s="47" t="s">
        <v>40</v>
      </c>
      <c r="G23" s="19"/>
      <c r="H23" s="19"/>
      <c r="I23" s="19"/>
      <c r="J23" s="19"/>
      <c r="K23" s="19"/>
      <c r="L23" s="19"/>
      <c r="M23" s="19"/>
      <c r="N23" s="19"/>
      <c r="O23" s="44"/>
      <c r="P23" s="43"/>
      <c r="Q23" s="45"/>
      <c r="R23" s="45"/>
      <c r="S23" s="45"/>
      <c r="T23" s="45"/>
      <c r="U23" s="45"/>
      <c r="V23" s="45"/>
      <c r="W23" s="45"/>
      <c r="X23" s="45"/>
      <c r="Y23" s="46"/>
    </row>
    <row r="24" spans="1:25" ht="18" customHeight="1">
      <c r="A24" s="35"/>
      <c r="E24" s="2"/>
      <c r="F24" s="43"/>
      <c r="G24" s="19"/>
      <c r="H24" s="19"/>
      <c r="I24" s="19"/>
      <c r="J24" s="19"/>
      <c r="K24" s="19"/>
      <c r="L24" s="19"/>
      <c r="M24" s="19"/>
      <c r="N24" s="19"/>
      <c r="O24" s="44"/>
      <c r="P24" s="43"/>
      <c r="Q24" s="45"/>
      <c r="R24" s="45"/>
      <c r="S24" s="45"/>
      <c r="T24" s="45"/>
      <c r="U24" s="45"/>
      <c r="V24" s="45"/>
      <c r="W24" s="45"/>
      <c r="X24" s="45"/>
      <c r="Y24" s="46"/>
    </row>
    <row r="25" spans="1:25" ht="18" customHeight="1">
      <c r="A25" s="35"/>
      <c r="B25" s="2" t="s">
        <v>49</v>
      </c>
      <c r="C25" s="2"/>
      <c r="D25" s="2"/>
      <c r="E25" s="2"/>
      <c r="F25" s="47" t="s">
        <v>46</v>
      </c>
      <c r="G25" s="19"/>
      <c r="H25" s="19"/>
      <c r="I25" s="19"/>
      <c r="J25" s="19"/>
      <c r="K25" s="19"/>
      <c r="L25" s="19"/>
      <c r="M25" s="19"/>
      <c r="N25" s="19"/>
      <c r="O25" s="44"/>
      <c r="P25" s="47" t="s">
        <v>47</v>
      </c>
      <c r="Q25" s="45"/>
      <c r="R25" s="45"/>
      <c r="S25" s="45"/>
      <c r="T25" s="45"/>
      <c r="U25" s="45"/>
      <c r="V25" s="45"/>
      <c r="W25" s="45"/>
      <c r="X25" s="45"/>
      <c r="Y25" s="46"/>
    </row>
    <row r="26" spans="1:25" ht="18" customHeight="1">
      <c r="A26" s="35"/>
      <c r="B26" s="2"/>
      <c r="C26" s="2"/>
      <c r="D26" s="2"/>
      <c r="E26" s="2"/>
      <c r="F26" s="48" t="s">
        <v>48</v>
      </c>
      <c r="G26" s="49"/>
      <c r="H26" s="49"/>
      <c r="I26" s="49"/>
      <c r="J26" s="49"/>
      <c r="K26" s="49"/>
      <c r="L26" s="49"/>
      <c r="M26" s="49"/>
      <c r="N26" s="49"/>
      <c r="O26" s="50"/>
      <c r="P26" s="51"/>
      <c r="Q26" s="52"/>
      <c r="R26" s="52"/>
      <c r="S26" s="52"/>
      <c r="T26" s="52"/>
      <c r="U26" s="52"/>
      <c r="V26" s="52"/>
      <c r="W26" s="52"/>
      <c r="X26" s="52"/>
      <c r="Y26" s="53"/>
    </row>
    <row r="27" spans="1:25" ht="18" customHeight="1">
      <c r="A27" s="35"/>
      <c r="B27" s="2"/>
      <c r="C27" s="2"/>
      <c r="D27" s="2"/>
      <c r="E27" s="2"/>
      <c r="G27" s="2"/>
      <c r="H27" s="2"/>
      <c r="I27" s="2"/>
      <c r="J27" s="2"/>
      <c r="K27" s="2"/>
      <c r="L27" s="2"/>
      <c r="M27" s="2"/>
      <c r="N27" s="2"/>
      <c r="O27" s="2"/>
    </row>
    <row r="28" spans="1:25" ht="18" customHeight="1">
      <c r="A28" s="35"/>
      <c r="I28" s="2"/>
      <c r="J28" s="2"/>
      <c r="K28" s="2"/>
      <c r="L28" s="2"/>
      <c r="M28" s="2"/>
      <c r="N28" s="2"/>
      <c r="O28" s="2"/>
    </row>
    <row r="29" spans="1:25" ht="18" customHeight="1">
      <c r="A29" s="35"/>
      <c r="B29" s="2" t="s">
        <v>50</v>
      </c>
      <c r="C29" s="2"/>
      <c r="D29" s="2"/>
      <c r="E29" s="2"/>
      <c r="F29" s="2" t="s">
        <v>103</v>
      </c>
      <c r="I29" s="2"/>
      <c r="J29" s="2"/>
      <c r="K29" s="2"/>
      <c r="L29" s="2"/>
      <c r="M29" s="2"/>
      <c r="N29" s="2"/>
      <c r="O29" s="2"/>
    </row>
    <row r="30" spans="1:25" ht="18" customHeight="1">
      <c r="A30" s="35"/>
      <c r="B30" s="2"/>
      <c r="C30" s="2"/>
      <c r="D30" s="2"/>
      <c r="E30" s="2"/>
      <c r="F30" s="2" t="s">
        <v>29</v>
      </c>
      <c r="I30" s="2"/>
      <c r="J30" s="2"/>
      <c r="K30" s="2"/>
      <c r="L30" s="2"/>
      <c r="M30" s="2"/>
      <c r="N30" s="2"/>
      <c r="O30" s="2"/>
    </row>
    <row r="31" spans="1:25" ht="18" customHeight="1">
      <c r="A31" s="35"/>
      <c r="B31" s="2"/>
      <c r="C31" s="2"/>
      <c r="D31" s="2"/>
      <c r="E31" s="2"/>
      <c r="F31" s="2" t="s">
        <v>124</v>
      </c>
      <c r="I31" s="2"/>
      <c r="J31" s="2"/>
      <c r="K31" s="2"/>
      <c r="L31" s="2"/>
      <c r="M31" s="2"/>
      <c r="N31" s="2"/>
      <c r="O31" s="2"/>
    </row>
    <row r="32" spans="1:25" ht="18" customHeight="1">
      <c r="A32" s="35"/>
      <c r="B32" s="2"/>
      <c r="C32" s="2"/>
      <c r="D32" s="2"/>
      <c r="E32" s="2"/>
      <c r="F32" s="2" t="s">
        <v>126</v>
      </c>
      <c r="I32" s="2"/>
      <c r="J32" s="2"/>
      <c r="K32" s="2"/>
      <c r="L32" s="2"/>
      <c r="M32" s="2"/>
      <c r="N32" s="2"/>
      <c r="O32" s="2"/>
    </row>
    <row r="33" spans="1:15" ht="18" customHeight="1">
      <c r="A33" s="35"/>
      <c r="B33" s="2"/>
      <c r="C33" s="2"/>
      <c r="D33" s="2"/>
      <c r="E33" s="2"/>
      <c r="F33" s="2" t="s">
        <v>125</v>
      </c>
      <c r="I33" s="2"/>
      <c r="J33" s="2"/>
      <c r="K33" s="2"/>
      <c r="L33" s="2"/>
      <c r="M33" s="2"/>
      <c r="N33" s="2"/>
      <c r="O33" s="2"/>
    </row>
    <row r="34" spans="1:15" ht="18" customHeight="1">
      <c r="A34" s="35"/>
      <c r="B34" s="2"/>
      <c r="C34" s="2"/>
      <c r="D34" s="2"/>
      <c r="E34" s="2"/>
      <c r="F34" s="2" t="s">
        <v>131</v>
      </c>
      <c r="G34" s="2"/>
      <c r="H34" s="2"/>
      <c r="I34" s="2"/>
      <c r="J34" s="2"/>
      <c r="K34" s="2"/>
      <c r="L34" s="2"/>
      <c r="M34" s="2"/>
      <c r="N34" s="2"/>
      <c r="O34" s="2"/>
    </row>
    <row r="35" spans="1:15" ht="18" customHeight="1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8" customHeight="1">
      <c r="A36" s="35"/>
      <c r="B36" s="1" t="s">
        <v>34</v>
      </c>
      <c r="F36" s="1" t="s">
        <v>41</v>
      </c>
      <c r="G36" s="2"/>
      <c r="H36" s="2"/>
      <c r="I36" s="2"/>
      <c r="J36" s="2"/>
      <c r="K36" s="2"/>
      <c r="L36" s="2"/>
      <c r="M36" s="2"/>
      <c r="N36" s="2"/>
      <c r="O36" s="2"/>
    </row>
    <row r="37" spans="1:15" ht="18" customHeight="1">
      <c r="A37" s="35"/>
      <c r="F37" s="1" t="s">
        <v>42</v>
      </c>
      <c r="G37" s="2"/>
      <c r="H37" s="2"/>
      <c r="I37" s="2"/>
      <c r="J37" s="2"/>
      <c r="K37" s="2"/>
      <c r="L37" s="2"/>
      <c r="M37" s="2"/>
      <c r="N37" s="2"/>
      <c r="O37" s="2"/>
    </row>
    <row r="38" spans="1:15" ht="18" customHeight="1">
      <c r="A38" s="35"/>
      <c r="B38" s="2"/>
      <c r="C38" s="2"/>
      <c r="D38" s="2"/>
      <c r="E38" s="2"/>
      <c r="G38" s="2" t="s">
        <v>43</v>
      </c>
      <c r="H38" s="2"/>
      <c r="I38" s="2"/>
      <c r="J38" s="2"/>
      <c r="K38" s="2"/>
      <c r="L38" s="2"/>
      <c r="M38" s="2"/>
      <c r="N38" s="2"/>
      <c r="O38" s="2"/>
    </row>
    <row r="39" spans="1:15" ht="18" customHeight="1">
      <c r="A39" s="35"/>
      <c r="F39" s="1" t="s">
        <v>44</v>
      </c>
      <c r="G39" s="2"/>
      <c r="H39" s="2"/>
      <c r="I39" s="2"/>
      <c r="J39" s="2"/>
      <c r="K39" s="2"/>
      <c r="L39" s="2"/>
      <c r="M39" s="2"/>
      <c r="N39" s="2"/>
      <c r="O39" s="2"/>
    </row>
    <row r="40" spans="1:15" ht="18" customHeight="1">
      <c r="A40" s="35"/>
      <c r="F40" s="1" t="s">
        <v>127</v>
      </c>
      <c r="G40" s="2"/>
      <c r="H40" s="2"/>
      <c r="I40" s="2"/>
      <c r="J40" s="2"/>
      <c r="K40" s="2"/>
      <c r="L40" s="2"/>
      <c r="M40" s="2"/>
      <c r="N40" s="2"/>
      <c r="O40" s="2"/>
    </row>
    <row r="41" spans="1:15" ht="18" customHeight="1">
      <c r="A41" s="35"/>
      <c r="F41" s="1" t="s">
        <v>84</v>
      </c>
      <c r="G41" s="2"/>
      <c r="H41" s="2"/>
      <c r="I41" s="2"/>
      <c r="J41" s="2"/>
      <c r="K41" s="2"/>
      <c r="L41" s="2"/>
      <c r="M41" s="2"/>
      <c r="N41" s="2"/>
      <c r="O41" s="2"/>
    </row>
    <row r="42" spans="1:15" ht="18" customHeight="1">
      <c r="A42" s="35"/>
      <c r="B42" s="2"/>
      <c r="C42" s="2"/>
      <c r="D42" s="2"/>
      <c r="E42" s="2"/>
      <c r="F42" s="1" t="s">
        <v>128</v>
      </c>
      <c r="G42" s="2"/>
      <c r="H42" s="2"/>
      <c r="I42" s="2"/>
      <c r="J42" s="2"/>
      <c r="K42" s="2"/>
      <c r="L42" s="2"/>
      <c r="M42" s="2"/>
      <c r="N42" s="2"/>
      <c r="O42" s="2"/>
    </row>
    <row r="43" spans="1:15" ht="18" customHeight="1">
      <c r="A43" s="35"/>
      <c r="B43" s="2"/>
      <c r="C43" s="2"/>
      <c r="D43" s="2"/>
      <c r="E43" s="2"/>
      <c r="I43" s="2"/>
      <c r="J43" s="2"/>
      <c r="K43" s="2"/>
      <c r="L43" s="2"/>
      <c r="M43" s="2"/>
      <c r="N43" s="2"/>
      <c r="O43" s="2"/>
    </row>
    <row r="44" spans="1:15" ht="18" customHeight="1">
      <c r="A44" s="35"/>
      <c r="B44" s="54" t="s">
        <v>25</v>
      </c>
      <c r="C44" s="2"/>
      <c r="D44" s="2"/>
      <c r="E44" s="2"/>
      <c r="F44" s="2" t="s">
        <v>109</v>
      </c>
      <c r="G44" s="2"/>
      <c r="I44" s="2"/>
      <c r="J44" s="2"/>
      <c r="K44" s="2"/>
      <c r="L44" s="2"/>
      <c r="M44" s="2"/>
      <c r="N44" s="2"/>
      <c r="O44" s="2"/>
    </row>
    <row r="45" spans="1:15" ht="18" customHeight="1">
      <c r="A45" s="35"/>
      <c r="B45" s="2"/>
      <c r="C45" s="2"/>
      <c r="D45" s="2"/>
      <c r="E45" s="2"/>
      <c r="F45" s="2" t="s">
        <v>110</v>
      </c>
      <c r="I45" s="2"/>
      <c r="J45" s="2"/>
      <c r="K45" s="2"/>
      <c r="L45" s="2"/>
      <c r="M45" s="2"/>
      <c r="N45" s="2"/>
      <c r="O45" s="2"/>
    </row>
    <row r="46" spans="1:15" ht="18" customHeight="1">
      <c r="A46" s="35"/>
      <c r="B46" s="2"/>
      <c r="C46" s="2"/>
      <c r="D46" s="2"/>
      <c r="E46" s="2"/>
      <c r="F46" s="1" t="s">
        <v>114</v>
      </c>
      <c r="G46" s="2"/>
      <c r="H46" s="2"/>
      <c r="I46" s="2"/>
      <c r="J46" s="2"/>
      <c r="K46" s="2"/>
      <c r="L46" s="2"/>
      <c r="M46" s="2"/>
      <c r="N46" s="2"/>
      <c r="O46" s="2"/>
    </row>
    <row r="47" spans="1:15" ht="18" customHeight="1">
      <c r="A47" s="35"/>
      <c r="F47" s="2" t="s">
        <v>119</v>
      </c>
      <c r="H47" s="2"/>
      <c r="I47" s="2"/>
      <c r="J47" s="2"/>
      <c r="K47" s="2"/>
      <c r="L47" s="2"/>
      <c r="M47" s="2"/>
      <c r="N47" s="2"/>
      <c r="O47" s="2"/>
    </row>
    <row r="48" spans="1:15" ht="18" customHeight="1">
      <c r="A48" s="35"/>
      <c r="B48" s="2"/>
      <c r="C48" s="2"/>
      <c r="D48" s="2"/>
      <c r="E48" s="2"/>
      <c r="F48" s="2" t="s">
        <v>120</v>
      </c>
      <c r="G48" s="2"/>
      <c r="H48" s="2"/>
      <c r="I48" s="2"/>
      <c r="J48" s="2"/>
      <c r="K48" s="2"/>
      <c r="L48" s="2"/>
      <c r="M48" s="2"/>
      <c r="N48" s="2"/>
      <c r="O48" s="2"/>
    </row>
    <row r="49" spans="1:15" ht="18" customHeight="1">
      <c r="A49" s="35"/>
      <c r="B49" s="2"/>
      <c r="C49" s="2"/>
      <c r="D49" s="2"/>
      <c r="E49" s="2"/>
      <c r="F49" s="2" t="s">
        <v>121</v>
      </c>
      <c r="I49" s="2"/>
      <c r="J49" s="2"/>
      <c r="K49" s="2"/>
      <c r="L49" s="2"/>
      <c r="M49" s="2"/>
      <c r="N49" s="2"/>
      <c r="O49" s="2"/>
    </row>
    <row r="50" spans="1:15" ht="16.5" customHeight="1">
      <c r="A50" s="35"/>
      <c r="B50" s="2"/>
      <c r="C50" s="2"/>
      <c r="D50" s="2"/>
      <c r="E50" s="2"/>
      <c r="F50" s="2" t="s">
        <v>111</v>
      </c>
      <c r="G50" s="2"/>
      <c r="H50" s="2"/>
      <c r="I50" s="2"/>
      <c r="J50" s="2"/>
      <c r="K50" s="2"/>
      <c r="L50" s="2"/>
      <c r="M50" s="2"/>
      <c r="N50" s="2"/>
      <c r="O50" s="2"/>
    </row>
    <row r="51" spans="1:15" ht="16.5" customHeight="1">
      <c r="A51" s="35"/>
      <c r="B51" s="2"/>
      <c r="C51" s="2"/>
      <c r="D51" s="2"/>
      <c r="E51" s="2"/>
      <c r="F51" s="2" t="s">
        <v>112</v>
      </c>
      <c r="G51" s="2"/>
      <c r="H51" s="2"/>
      <c r="I51" s="2"/>
      <c r="J51" s="2"/>
      <c r="K51" s="2"/>
      <c r="L51" s="2"/>
      <c r="M51" s="2"/>
      <c r="N51" s="2"/>
      <c r="O51" s="2"/>
    </row>
    <row r="52" spans="1:15" ht="16.5" customHeight="1">
      <c r="A52" s="35"/>
      <c r="B52" s="2"/>
      <c r="C52" s="2"/>
      <c r="D52" s="2"/>
      <c r="E52" s="2"/>
      <c r="F52" s="1" t="s">
        <v>113</v>
      </c>
      <c r="G52" s="2"/>
      <c r="H52" s="2"/>
      <c r="I52" s="2"/>
      <c r="J52" s="2"/>
      <c r="K52" s="2"/>
      <c r="L52" s="2"/>
      <c r="M52" s="2"/>
      <c r="N52" s="2"/>
      <c r="O52" s="2"/>
    </row>
    <row r="53" spans="1:15" ht="16.5" customHeight="1">
      <c r="A53" s="35"/>
      <c r="B53" s="2"/>
      <c r="C53" s="2"/>
      <c r="D53" s="2"/>
      <c r="E53" s="2"/>
      <c r="G53" s="2"/>
      <c r="H53" s="2"/>
      <c r="I53" s="2"/>
      <c r="J53" s="2"/>
      <c r="K53" s="2"/>
      <c r="L53" s="2"/>
      <c r="M53" s="2"/>
      <c r="N53" s="2"/>
      <c r="O53" s="2"/>
    </row>
    <row r="54" spans="1:15" ht="16.5" customHeight="1">
      <c r="A54" s="3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ht="16.5" customHeight="1">
      <c r="A55" s="3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ht="16.5" customHeight="1">
      <c r="A56" s="3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ht="16.5" customHeight="1">
      <c r="A57" s="3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ht="16.5" customHeight="1">
      <c r="A58" s="3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ht="16.5" customHeight="1">
      <c r="A59" s="3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ht="16.5" customHeight="1">
      <c r="A60" s="3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ht="16.5" customHeight="1">
      <c r="A61" s="3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ht="16.5" customHeight="1">
      <c r="A62" s="3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ht="16.5" customHeight="1">
      <c r="A63" s="3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ht="16.5" customHeight="1">
      <c r="A64" s="3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ht="16.5" customHeight="1">
      <c r="A65" s="3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ht="16.5" customHeight="1">
      <c r="A66" s="3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ht="16.5" customHeight="1">
      <c r="A67" s="3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ht="16.5" customHeight="1">
      <c r="A68" s="3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ht="16.5" customHeight="1">
      <c r="A69" s="3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ht="16.5" customHeight="1">
      <c r="A70" s="3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6.5" customHeight="1">
      <c r="A71" s="3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ht="16.5" customHeight="1">
      <c r="A72" s="3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6.5" customHeight="1">
      <c r="A73" s="3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6.5" customHeight="1">
      <c r="A74" s="3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6.5" customHeight="1">
      <c r="A75" s="3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6.5" customHeight="1">
      <c r="A76" s="3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6.5" customHeight="1">
      <c r="A77" s="3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6.5" customHeight="1">
      <c r="A78" s="3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6.5" customHeight="1">
      <c r="A79" s="3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6.5" customHeight="1">
      <c r="A80" s="3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6.5" customHeight="1">
      <c r="A81" s="3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6.5" customHeight="1">
      <c r="A82" s="3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6.5" customHeight="1">
      <c r="A83" s="3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6.5" customHeight="1">
      <c r="A84" s="3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6.5" customHeight="1">
      <c r="A85" s="3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6.5" customHeight="1">
      <c r="A86" s="3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6.5" customHeight="1">
      <c r="A87" s="3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6.5" customHeight="1">
      <c r="A88" s="3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6.5" customHeight="1">
      <c r="A89" s="3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6.5" customHeight="1">
      <c r="A90" s="3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6.5" customHeight="1">
      <c r="A91" s="3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6.5" customHeight="1">
      <c r="A92" s="3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6.5" customHeight="1">
      <c r="A93" s="3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6.5" customHeight="1">
      <c r="A94" s="3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6.5" customHeight="1">
      <c r="A95" s="3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6.5" customHeight="1">
      <c r="A96" s="3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6.5" customHeight="1">
      <c r="A97" s="3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6.5" customHeight="1">
      <c r="A98" s="3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6.5" customHeight="1">
      <c r="A99" s="3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6.5" customHeight="1">
      <c r="A100" s="3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6.5" customHeight="1">
      <c r="A101" s="3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6.5" customHeight="1">
      <c r="A102" s="3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6.5" customHeight="1">
      <c r="A103" s="3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6.5" customHeight="1">
      <c r="A104" s="3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6.5" customHeight="1">
      <c r="A105" s="3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6.5" customHeight="1">
      <c r="A106" s="3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6.5" customHeight="1">
      <c r="A107" s="3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6.5" customHeight="1">
      <c r="A108" s="3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6.5" customHeight="1">
      <c r="A109" s="3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6.5" customHeight="1">
      <c r="A110" s="3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6.5" customHeight="1">
      <c r="A111" s="3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6.5" customHeight="1">
      <c r="A112" s="3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6.5" customHeight="1">
      <c r="A113" s="3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6.5" customHeight="1">
      <c r="A114" s="3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6.5" customHeight="1">
      <c r="A115" s="3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6.5" customHeight="1">
      <c r="A116" s="3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6.5" customHeight="1">
      <c r="A117" s="3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ht="16.5" customHeight="1">
      <c r="A118" s="3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ht="16.5" customHeight="1">
      <c r="A119" s="3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ht="16.5" customHeight="1">
      <c r="A120" s="3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ht="16.5" customHeight="1">
      <c r="A121" s="3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ht="16.5" customHeight="1">
      <c r="A122" s="3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ht="16.5" customHeight="1">
      <c r="A123" s="3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ht="16.5" customHeight="1">
      <c r="A124" s="3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ht="16.5" customHeight="1">
      <c r="A125" s="3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ht="16.5" customHeight="1">
      <c r="A126" s="3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ht="16.5" customHeight="1">
      <c r="A127" s="3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ht="16.5" customHeight="1">
      <c r="A128" s="3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ht="16.5" customHeight="1">
      <c r="A129" s="3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ht="16.5" customHeight="1">
      <c r="A130" s="3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ht="16.5" customHeight="1">
      <c r="A131" s="3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ht="16.5" customHeight="1">
      <c r="A132" s="3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ht="16.5" customHeight="1">
      <c r="A133" s="3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ht="16.5" customHeight="1">
      <c r="A134" s="3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ht="16.5" customHeight="1">
      <c r="A135" s="3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ht="16.5" customHeight="1">
      <c r="A136" s="3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ht="16.5" customHeight="1">
      <c r="A137" s="3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ht="16.5" customHeight="1">
      <c r="A138" s="3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ht="16.5" customHeight="1">
      <c r="A139" s="3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ht="16.5" customHeight="1">
      <c r="A140" s="3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ht="16.5" customHeight="1">
      <c r="A141" s="3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ht="16.5" customHeight="1">
      <c r="A142" s="3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ht="16.5" customHeight="1">
      <c r="A143" s="3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ht="16.5" customHeight="1">
      <c r="A144" s="3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ht="16.5" customHeight="1">
      <c r="A145" s="3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ht="16.5" customHeight="1">
      <c r="A146" s="3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ht="16.5" customHeight="1">
      <c r="A147" s="3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ht="16.5" customHeight="1">
      <c r="A148" s="3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ht="16.5" customHeight="1">
      <c r="A149" s="3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ht="16.5" customHeight="1">
      <c r="A150" s="3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ht="16.5" customHeight="1">
      <c r="A151" s="3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ht="16.5" customHeight="1">
      <c r="A152" s="3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ht="16.5" customHeight="1">
      <c r="A153" s="3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ht="16.5" customHeight="1">
      <c r="A154" s="3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ht="16.5" customHeight="1">
      <c r="A155" s="3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ht="16.5" customHeight="1">
      <c r="A156" s="3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ht="16.5" customHeight="1">
      <c r="A157" s="3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ht="16.5" customHeight="1">
      <c r="A158" s="3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ht="16.5" customHeight="1">
      <c r="A159" s="3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ht="16.5" customHeight="1">
      <c r="A160" s="3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ht="16.5" customHeight="1">
      <c r="A161" s="3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ht="16.5" customHeight="1">
      <c r="A162" s="3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ht="16.5" customHeight="1">
      <c r="A163" s="3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ht="16.5" customHeight="1">
      <c r="A164" s="3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ht="16.5" customHeight="1">
      <c r="A165" s="3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ht="16.5" customHeight="1">
      <c r="A166" s="3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ht="16.5" customHeight="1">
      <c r="A167" s="3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ht="16.5" customHeight="1">
      <c r="A168" s="3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ht="16.5" customHeight="1">
      <c r="A169" s="3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ht="16.5" customHeight="1">
      <c r="A170" s="3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ht="16.5" customHeight="1">
      <c r="A171" s="3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ht="16.5" customHeight="1">
      <c r="A172" s="3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ht="16.5" customHeight="1">
      <c r="A173" s="3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ht="16.5" customHeight="1">
      <c r="A174" s="3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ht="16.5" customHeight="1">
      <c r="A175" s="3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ht="16.5" customHeight="1">
      <c r="A176" s="3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ht="16.5" customHeight="1">
      <c r="A177" s="3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ht="16.5" customHeight="1">
      <c r="A178" s="3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ht="16.5" customHeight="1">
      <c r="A179" s="3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ht="16.5" customHeight="1">
      <c r="A180" s="3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ht="16.5" customHeight="1">
      <c r="A181" s="3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ht="16.5" customHeight="1">
      <c r="A182" s="3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ht="16.5" customHeight="1">
      <c r="A183" s="3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ht="16.5" customHeight="1">
      <c r="A184" s="3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ht="16.5" customHeight="1">
      <c r="A185" s="3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ht="16.5" customHeight="1">
      <c r="A186" s="3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ht="16.5" customHeight="1">
      <c r="A187" s="3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ht="16.5" customHeight="1">
      <c r="A188" s="3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ht="16.5" customHeight="1">
      <c r="A189" s="3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ht="16.5" customHeight="1">
      <c r="A190" s="3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ht="16.5" customHeight="1">
      <c r="A191" s="3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ht="16.5" customHeight="1">
      <c r="A192" s="3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ht="16.5" customHeight="1">
      <c r="A193" s="3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ht="16.5" customHeight="1">
      <c r="A194" s="3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ht="16.5" customHeight="1">
      <c r="A195" s="3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ht="16.5" customHeight="1">
      <c r="A196" s="3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ht="16.5" customHeight="1">
      <c r="A197" s="3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ht="16.5" customHeight="1">
      <c r="A198" s="3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ht="16.5" customHeight="1">
      <c r="A199" s="3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ht="16.5" customHeight="1">
      <c r="A200" s="3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ht="16.5" customHeight="1">
      <c r="A201" s="3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ht="16.5" customHeight="1">
      <c r="A202" s="3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ht="16.5" customHeight="1">
      <c r="A203" s="3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ht="16.5" customHeight="1">
      <c r="A204" s="3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ht="16.5" customHeight="1">
      <c r="A205" s="3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ht="16.5" customHeight="1">
      <c r="A206" s="3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ht="16.5" customHeight="1">
      <c r="A207" s="3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ht="16.5" customHeight="1">
      <c r="A208" s="3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ht="16.5" customHeight="1">
      <c r="A209" s="3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ht="16.5" customHeight="1">
      <c r="A210" s="3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ht="16.5" customHeight="1">
      <c r="A211" s="3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ht="16.5" customHeight="1">
      <c r="A212" s="3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ht="16.5" customHeight="1">
      <c r="A213" s="3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ht="16.5" customHeight="1">
      <c r="A214" s="3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ht="16.5" customHeight="1">
      <c r="A215" s="3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ht="16.5" customHeight="1">
      <c r="A216" s="3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ht="16.5" customHeight="1">
      <c r="A217" s="3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ht="16.5" customHeight="1">
      <c r="A218" s="3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ht="16.5" customHeight="1">
      <c r="A219" s="3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ht="16.5" customHeight="1">
      <c r="A220" s="3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ht="16.5" customHeight="1">
      <c r="A221" s="3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ht="16.5" customHeight="1">
      <c r="A222" s="3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ht="16.5" customHeight="1">
      <c r="A223" s="3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ht="16.5" customHeight="1">
      <c r="A224" s="3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ht="16.5" customHeight="1">
      <c r="A225" s="3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ht="16.5" customHeight="1">
      <c r="A226" s="3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ht="16.5" customHeight="1">
      <c r="A227" s="3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ht="16.5" customHeight="1">
      <c r="A228" s="3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ht="16.5" customHeight="1">
      <c r="A229" s="3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ht="16.5" customHeight="1">
      <c r="A230" s="3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ht="16.5" customHeight="1">
      <c r="A231" s="3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ht="16.5" customHeight="1">
      <c r="A232" s="3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ht="16.5" customHeight="1">
      <c r="A233" s="3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ht="16.5" customHeight="1">
      <c r="A234" s="3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ht="16.5" customHeight="1">
      <c r="A235" s="3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ht="16.5" customHeight="1">
      <c r="A236" s="3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ht="16.5" customHeight="1">
      <c r="A237" s="3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ht="16.5" customHeight="1">
      <c r="A238" s="3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ht="16.5" customHeight="1">
      <c r="A239" s="3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ht="16.5" customHeight="1">
      <c r="A240" s="3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ht="16.5" customHeight="1">
      <c r="A241" s="3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ht="16.5" customHeight="1">
      <c r="A242" s="3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ht="16.5" customHeight="1">
      <c r="A243" s="3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ht="16.5" customHeight="1">
      <c r="A244" s="3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ht="16.5" customHeight="1">
      <c r="A245" s="3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ht="16.5" customHeight="1">
      <c r="A246" s="3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ht="16.5" customHeight="1">
      <c r="A247" s="3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ht="16.5" customHeight="1">
      <c r="A248" s="3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ht="16.5" customHeight="1">
      <c r="A249" s="3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ht="16.5" customHeight="1">
      <c r="A250" s="3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ht="16.5" customHeight="1">
      <c r="A251" s="3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ht="16.5" customHeight="1">
      <c r="A252" s="3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ht="16.5" customHeight="1">
      <c r="A253" s="3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ht="16.5" customHeight="1">
      <c r="A254" s="3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ht="16.5" customHeight="1">
      <c r="A255" s="3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ht="16.5" customHeight="1">
      <c r="A256" s="3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ht="16.5" customHeight="1">
      <c r="A257" s="3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ht="16.5" customHeight="1">
      <c r="A258" s="3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ht="16.5" customHeight="1">
      <c r="A259" s="3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ht="16.5" customHeight="1">
      <c r="A260" s="3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ht="16.5" customHeight="1">
      <c r="A261" s="3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ht="16.5" customHeight="1">
      <c r="A262" s="3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ht="16.5" customHeight="1">
      <c r="A263" s="3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ht="16.5" customHeight="1">
      <c r="A264" s="3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ht="16.5" customHeight="1">
      <c r="A265" s="3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ht="16.5" customHeight="1">
      <c r="A266" s="3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ht="16.5" customHeight="1">
      <c r="A267" s="3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ht="16.5" customHeight="1">
      <c r="A268" s="3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ht="16.5" customHeight="1">
      <c r="A269" s="3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ht="16.5" customHeight="1">
      <c r="A270" s="3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ht="16.5" customHeight="1">
      <c r="A271" s="3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ht="16.5" customHeight="1">
      <c r="A272" s="3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ht="16.5" customHeight="1">
      <c r="A273" s="3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ht="16.5" customHeight="1">
      <c r="A274" s="3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ht="16.5" customHeight="1">
      <c r="A275" s="3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ht="16.5" customHeight="1">
      <c r="A276" s="3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ht="16.5" customHeight="1">
      <c r="A277" s="3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ht="16.5" customHeight="1">
      <c r="A278" s="3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ht="16.5" customHeight="1">
      <c r="A279" s="3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ht="16.5" customHeight="1">
      <c r="A280" s="3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ht="16.5" customHeight="1">
      <c r="A281" s="3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ht="16.5" customHeight="1">
      <c r="A282" s="3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ht="16.5" customHeight="1">
      <c r="A283" s="3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ht="16.5" customHeight="1">
      <c r="A284" s="3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ht="16.5" customHeight="1">
      <c r="A285" s="3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ht="16.5" customHeight="1">
      <c r="A286" s="3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ht="16.5" customHeight="1">
      <c r="A287" s="3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ht="16.5" customHeight="1">
      <c r="A288" s="3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ht="16.5" customHeight="1">
      <c r="A289" s="3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ht="16.5" customHeight="1">
      <c r="A290" s="3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ht="16.5" customHeight="1">
      <c r="A291" s="3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ht="16.5" customHeight="1">
      <c r="A292" s="3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ht="16.5" customHeight="1">
      <c r="A293" s="3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ht="16.5" customHeight="1">
      <c r="A294" s="3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ht="16.5" customHeight="1">
      <c r="A295" s="3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ht="16.5" customHeight="1">
      <c r="A296" s="3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ht="16.5" customHeight="1">
      <c r="A297" s="3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ht="16.5" customHeight="1">
      <c r="A298" s="3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ht="16.5" customHeight="1">
      <c r="A299" s="3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ht="16.5" customHeight="1">
      <c r="A300" s="3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ht="16.5" customHeight="1">
      <c r="A301" s="3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ht="16.5" customHeight="1">
      <c r="A302" s="3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ht="16.5" customHeight="1">
      <c r="A303" s="3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ht="16.5" customHeight="1">
      <c r="A304" s="3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ht="16.5" customHeight="1">
      <c r="A305" s="3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ht="16.5" customHeight="1">
      <c r="A306" s="3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ht="16.5" customHeight="1">
      <c r="A307" s="3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ht="16.5" customHeight="1">
      <c r="A308" s="3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ht="16.5" customHeight="1">
      <c r="A309" s="3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ht="16.5" customHeight="1">
      <c r="A310" s="3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ht="16.5" customHeight="1">
      <c r="A311" s="3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ht="16.5" customHeight="1">
      <c r="A312" s="3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ht="16.5" customHeight="1">
      <c r="A313" s="3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ht="16.5" customHeight="1">
      <c r="A314" s="3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ht="16.5" customHeight="1">
      <c r="A315" s="3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ht="16.5" customHeight="1">
      <c r="A316" s="3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ht="16.5" customHeight="1">
      <c r="A317" s="3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ht="16.5" customHeight="1">
      <c r="A318" s="3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ht="16.5" customHeight="1">
      <c r="A319" s="3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ht="16.5" customHeight="1">
      <c r="A320" s="3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ht="16.5" customHeight="1">
      <c r="A321" s="3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ht="16.5" customHeight="1">
      <c r="A322" s="3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ht="16.5" customHeight="1">
      <c r="A323" s="3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ht="16.5" customHeight="1">
      <c r="A324" s="3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ht="16.5" customHeight="1">
      <c r="A325" s="3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ht="16.5" customHeight="1">
      <c r="A326" s="3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ht="16.5" customHeight="1">
      <c r="A327" s="3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ht="16.5" customHeight="1">
      <c r="A328" s="3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ht="16.5" customHeight="1">
      <c r="A329" s="3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ht="16.5" customHeight="1">
      <c r="A330" s="3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ht="16.5" customHeight="1">
      <c r="A331" s="3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ht="16.5" customHeight="1">
      <c r="A332" s="3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ht="16.5" customHeight="1">
      <c r="A333" s="3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ht="16.5" customHeight="1">
      <c r="A334" s="3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ht="16.5" customHeight="1">
      <c r="A335" s="3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ht="16.5" customHeight="1">
      <c r="A336" s="3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ht="16.5" customHeight="1">
      <c r="A337" s="3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ht="16.5" customHeight="1">
      <c r="A338" s="3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ht="16.5" customHeight="1">
      <c r="A339" s="3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ht="16.5" customHeight="1">
      <c r="A340" s="3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ht="16.5" customHeight="1">
      <c r="A341" s="3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ht="16.5" customHeight="1">
      <c r="A342" s="3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ht="16.5" customHeight="1">
      <c r="A343" s="3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ht="16.5" customHeight="1">
      <c r="A344" s="3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ht="16.5" customHeight="1">
      <c r="A345" s="3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ht="16.5" customHeight="1">
      <c r="A346" s="3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ht="16.5" customHeight="1">
      <c r="A347" s="3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ht="16.5" customHeight="1">
      <c r="A348" s="3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ht="16.5" customHeight="1">
      <c r="A349" s="3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ht="16.5" customHeight="1">
      <c r="A350" s="3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ht="16.5" customHeight="1">
      <c r="A351" s="3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ht="16.5" customHeight="1">
      <c r="A352" s="3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ht="16.5" customHeight="1">
      <c r="A353" s="3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ht="16.5" customHeight="1">
      <c r="A354" s="3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ht="16.5" customHeight="1">
      <c r="A355" s="3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ht="16.5" customHeight="1">
      <c r="A356" s="3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ht="16.5" customHeight="1">
      <c r="A357" s="3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ht="16.5" customHeight="1">
      <c r="A358" s="3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ht="16.5" customHeight="1">
      <c r="A359" s="3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ht="16.5" customHeight="1">
      <c r="A360" s="3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ht="16.5" customHeight="1">
      <c r="A361" s="3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ht="16.5" customHeight="1">
      <c r="A362" s="3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ht="16.5" customHeight="1">
      <c r="A363" s="3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ht="16.5" customHeight="1">
      <c r="A364" s="3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ht="16.5" customHeight="1">
      <c r="A365" s="3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ht="16.5" customHeight="1">
      <c r="A366" s="3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ht="16.5" customHeight="1">
      <c r="A367" s="3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ht="16.5" customHeight="1">
      <c r="A368" s="3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ht="16.5" customHeight="1">
      <c r="A369" s="3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ht="16.5" customHeight="1">
      <c r="A370" s="3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ht="16.5" customHeight="1">
      <c r="A371" s="3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ht="16.5" customHeight="1">
      <c r="A372" s="3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ht="16.5" customHeight="1">
      <c r="A373" s="3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ht="16.5" customHeight="1">
      <c r="A374" s="3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ht="16.5" customHeight="1">
      <c r="A375" s="3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ht="16.5" customHeight="1">
      <c r="A376" s="3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ht="16.5" customHeight="1">
      <c r="A377" s="3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ht="16.5" customHeight="1">
      <c r="A378" s="3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ht="16.5" customHeight="1">
      <c r="A379" s="3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ht="16.5" customHeight="1">
      <c r="A380" s="3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ht="16.5" customHeight="1">
      <c r="A381" s="3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ht="16.5" customHeight="1">
      <c r="A382" s="3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ht="16.5" customHeight="1">
      <c r="A383" s="3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ht="16.5" customHeight="1">
      <c r="A384" s="3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ht="16.5" customHeight="1">
      <c r="A385" s="3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ht="16.5" customHeight="1">
      <c r="A386" s="3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ht="16.5" customHeight="1">
      <c r="A387" s="3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ht="16.5" customHeight="1">
      <c r="A388" s="3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ht="16.5" customHeight="1">
      <c r="A389" s="3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ht="16.5" customHeight="1">
      <c r="A390" s="3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ht="16.5" customHeight="1">
      <c r="A391" s="3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ht="16.5" customHeight="1">
      <c r="A392" s="3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ht="16.5" customHeight="1">
      <c r="A393" s="3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ht="16.5" customHeight="1">
      <c r="A394" s="3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ht="16.5" customHeight="1">
      <c r="A395" s="3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ht="16.5" customHeight="1">
      <c r="A396" s="3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ht="16.5" customHeight="1">
      <c r="A397" s="3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ht="16.5" customHeight="1">
      <c r="A398" s="3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ht="16.5" customHeight="1">
      <c r="A399" s="3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ht="16.5" customHeight="1">
      <c r="A400" s="3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ht="16.5" customHeight="1">
      <c r="A401" s="3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ht="16.5" customHeight="1">
      <c r="A402" s="3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ht="16.5" customHeight="1">
      <c r="A403" s="3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ht="16.5" customHeight="1">
      <c r="A404" s="3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ht="16.5" customHeight="1">
      <c r="A405" s="3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ht="16.5" customHeight="1">
      <c r="A406" s="3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ht="16.5" customHeight="1">
      <c r="A407" s="3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ht="16.5" customHeight="1">
      <c r="A408" s="3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ht="16.5" customHeight="1">
      <c r="A409" s="3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ht="16.5" customHeight="1">
      <c r="A410" s="3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ht="16.5" customHeight="1">
      <c r="A411" s="3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ht="16.5" customHeight="1">
      <c r="A412" s="3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ht="16.5" customHeight="1">
      <c r="A413" s="3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ht="16.5" customHeight="1">
      <c r="A414" s="3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ht="16.5" customHeight="1">
      <c r="A415" s="3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ht="16.5" customHeight="1">
      <c r="A416" s="3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ht="16.5" customHeight="1">
      <c r="A417" s="3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ht="16.5" customHeight="1">
      <c r="A418" s="3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ht="16.5" customHeight="1">
      <c r="A419" s="3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ht="16.5" customHeight="1">
      <c r="A420" s="3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ht="16.5" customHeight="1">
      <c r="A421" s="3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ht="16.5" customHeight="1">
      <c r="A422" s="3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ht="16.5" customHeight="1">
      <c r="A423" s="3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ht="16.5" customHeight="1">
      <c r="A424" s="3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ht="16.5" customHeight="1">
      <c r="A425" s="3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ht="16.5" customHeight="1">
      <c r="A426" s="3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ht="16.5" customHeight="1">
      <c r="A427" s="3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ht="16.5" customHeight="1">
      <c r="A428" s="3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ht="16.5" customHeight="1">
      <c r="A429" s="3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ht="16.5" customHeight="1">
      <c r="A430" s="3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ht="16.5" customHeight="1">
      <c r="A431" s="3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ht="16.5" customHeight="1">
      <c r="A432" s="3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ht="16.5" customHeight="1">
      <c r="A433" s="3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ht="16.5" customHeight="1">
      <c r="A434" s="3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ht="16.5" customHeight="1">
      <c r="A435" s="3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ht="16.5" customHeight="1">
      <c r="A436" s="3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ht="16.5" customHeight="1">
      <c r="A437" s="3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ht="16.5" customHeight="1">
      <c r="A438" s="3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ht="16.5" customHeight="1">
      <c r="A439" s="3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ht="16.5" customHeight="1">
      <c r="A440" s="3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ht="16.5" customHeight="1">
      <c r="A441" s="3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ht="16.5" customHeight="1">
      <c r="A442" s="3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ht="16.5" customHeight="1">
      <c r="A443" s="3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ht="16.5" customHeight="1">
      <c r="A444" s="3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ht="16.5" customHeight="1">
      <c r="A445" s="3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ht="16.5" customHeight="1">
      <c r="A446" s="3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ht="16.5" customHeight="1">
      <c r="A447" s="3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ht="16.5" customHeight="1">
      <c r="A448" s="3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ht="16.5" customHeight="1">
      <c r="A449" s="3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ht="16.5" customHeight="1">
      <c r="A450" s="3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ht="16.5" customHeight="1">
      <c r="A451" s="3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ht="16.5" customHeight="1">
      <c r="A452" s="3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ht="16.5" customHeight="1">
      <c r="A453" s="3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ht="16.5" customHeight="1">
      <c r="A454" s="3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ht="16.5" customHeight="1">
      <c r="A455" s="3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ht="16.5" customHeight="1">
      <c r="A456" s="3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ht="16.5" customHeight="1">
      <c r="A457" s="3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ht="16.5" customHeight="1">
      <c r="A458" s="3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ht="16.5" customHeight="1">
      <c r="A459" s="3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ht="16.5" customHeight="1">
      <c r="A460" s="3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ht="16.5" customHeight="1">
      <c r="A461" s="3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ht="16.5" customHeight="1">
      <c r="A462" s="3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ht="16.5" customHeight="1">
      <c r="A463" s="3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ht="16.5" customHeight="1">
      <c r="A464" s="3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ht="16.5" customHeight="1">
      <c r="A465" s="3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ht="16.5" customHeight="1">
      <c r="A466" s="3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ht="16.5" customHeight="1">
      <c r="A467" s="3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ht="16.5" customHeight="1">
      <c r="A468" s="3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ht="16.5" customHeight="1">
      <c r="A469" s="3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ht="16.5" customHeight="1">
      <c r="A470" s="3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ht="16.5" customHeight="1">
      <c r="A471" s="3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ht="16.5" customHeight="1">
      <c r="A472" s="3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ht="16.5" customHeight="1">
      <c r="A473" s="3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ht="16.5" customHeight="1">
      <c r="A474" s="3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ht="16.5" customHeight="1">
      <c r="A475" s="3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ht="16.5" customHeight="1">
      <c r="A476" s="3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ht="16.5" customHeight="1">
      <c r="A477" s="3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ht="16.5" customHeight="1">
      <c r="A478" s="3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ht="16.5" customHeight="1">
      <c r="A479" s="3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ht="16.5" customHeight="1">
      <c r="A480" s="3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ht="16.5" customHeight="1">
      <c r="A481" s="3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ht="16.5" customHeight="1">
      <c r="A482" s="3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ht="16.5" customHeight="1">
      <c r="A483" s="3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ht="16.5" customHeight="1">
      <c r="A484" s="3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ht="16.5" customHeight="1">
      <c r="A485" s="3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ht="16.5" customHeight="1">
      <c r="A486" s="3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ht="16.5" customHeight="1">
      <c r="A487" s="3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ht="16.5" customHeight="1">
      <c r="A488" s="3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ht="16.5" customHeight="1">
      <c r="A489" s="3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ht="16.5" customHeight="1">
      <c r="A490" s="3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ht="16.5" customHeight="1">
      <c r="A491" s="3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ht="16.5" customHeight="1">
      <c r="A492" s="3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ht="16.5" customHeight="1">
      <c r="A493" s="3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ht="16.5" customHeight="1">
      <c r="A494" s="3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ht="16.5" customHeight="1">
      <c r="A495" s="3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ht="16.5" customHeight="1">
      <c r="A496" s="3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ht="16.5" customHeight="1">
      <c r="A497" s="3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ht="16.5" customHeight="1">
      <c r="A498" s="3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ht="16.5" customHeight="1">
      <c r="A499" s="3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ht="16.5" customHeight="1">
      <c r="A500" s="3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ht="16.5" customHeight="1">
      <c r="A501" s="3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ht="16.5" customHeight="1">
      <c r="A502" s="3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ht="16.5" customHeight="1">
      <c r="A503" s="3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ht="16.5" customHeight="1">
      <c r="A504" s="3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ht="16.5" customHeight="1">
      <c r="A505" s="3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ht="16.5" customHeight="1">
      <c r="A506" s="3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ht="16.5" customHeight="1">
      <c r="A507" s="3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ht="16.5" customHeight="1">
      <c r="A508" s="3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ht="16.5" customHeight="1">
      <c r="A509" s="3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ht="16.5" customHeight="1">
      <c r="A510" s="3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ht="16.5" customHeight="1">
      <c r="A511" s="3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ht="16.5" customHeight="1">
      <c r="A512" s="3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ht="16.5" customHeight="1">
      <c r="A513" s="3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ht="16.5" customHeight="1">
      <c r="A514" s="3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ht="16.5" customHeight="1">
      <c r="A515" s="3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ht="16.5" customHeight="1">
      <c r="A516" s="3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ht="16.5" customHeight="1">
      <c r="A517" s="3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ht="16.5" customHeight="1">
      <c r="A518" s="3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ht="16.5" customHeight="1">
      <c r="A519" s="3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ht="16.5" customHeight="1">
      <c r="A520" s="3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ht="16.5" customHeight="1">
      <c r="A521" s="3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ht="16.5" customHeight="1">
      <c r="A522" s="3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ht="16.5" customHeight="1">
      <c r="A523" s="3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ht="16.5" customHeight="1">
      <c r="A524" s="3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ht="16.5" customHeight="1">
      <c r="A525" s="3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ht="16.5" customHeight="1">
      <c r="A526" s="3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ht="16.5" customHeight="1">
      <c r="A527" s="3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ht="16.5" customHeight="1">
      <c r="A528" s="3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ht="16.5" customHeight="1">
      <c r="A529" s="3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ht="16.5" customHeight="1">
      <c r="A530" s="3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ht="16.5" customHeight="1">
      <c r="A531" s="3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ht="16.5" customHeight="1">
      <c r="A532" s="3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ht="16.5" customHeight="1">
      <c r="A533" s="3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ht="16.5" customHeight="1">
      <c r="A534" s="3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ht="16.5" customHeight="1">
      <c r="A535" s="3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ht="16.5" customHeight="1">
      <c r="A536" s="3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ht="16.5" customHeight="1">
      <c r="A537" s="3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ht="16.5" customHeight="1">
      <c r="A538" s="3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ht="16.5" customHeight="1">
      <c r="A539" s="3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ht="16.5" customHeight="1">
      <c r="A540" s="3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ht="16.5" customHeight="1">
      <c r="A541" s="3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ht="16.5" customHeight="1">
      <c r="A542" s="3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ht="16.5" customHeight="1">
      <c r="A543" s="3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ht="16.5" customHeight="1">
      <c r="A544" s="3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ht="16.5" customHeight="1">
      <c r="A545" s="3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ht="16.5" customHeight="1">
      <c r="A546" s="3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ht="16.5" customHeight="1">
      <c r="A547" s="3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ht="16.5" customHeight="1">
      <c r="A548" s="3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ht="16.5" customHeight="1">
      <c r="A549" s="3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ht="16.5" customHeight="1">
      <c r="A550" s="3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ht="16.5" customHeight="1">
      <c r="A551" s="3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ht="16.5" customHeight="1">
      <c r="A552" s="3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ht="16.5" customHeight="1">
      <c r="A553" s="3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ht="16.5" customHeight="1">
      <c r="A554" s="3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ht="16.5" customHeight="1">
      <c r="A555" s="3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ht="16.5" customHeight="1">
      <c r="A556" s="3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ht="16.5" customHeight="1">
      <c r="A557" s="3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ht="16.5" customHeight="1">
      <c r="A558" s="3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ht="16.5" customHeight="1">
      <c r="A559" s="3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ht="16.5" customHeight="1">
      <c r="A560" s="3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ht="16.5" customHeight="1">
      <c r="A561" s="3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ht="16.5" customHeight="1">
      <c r="A562" s="3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ht="16.5" customHeight="1">
      <c r="A563" s="3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ht="16.5" customHeight="1">
      <c r="A564" s="3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ht="16.5" customHeight="1">
      <c r="A565" s="3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ht="16.5" customHeight="1">
      <c r="A566" s="3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ht="16.5" customHeight="1">
      <c r="A567" s="3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ht="16.5" customHeight="1">
      <c r="A568" s="3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ht="16.5" customHeight="1">
      <c r="A569" s="3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ht="16.5" customHeight="1">
      <c r="A570" s="3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ht="16.5" customHeight="1">
      <c r="A571" s="3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ht="16.5" customHeight="1">
      <c r="A572" s="3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ht="16.5" customHeight="1">
      <c r="A573" s="3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ht="16.5" customHeight="1">
      <c r="A574" s="3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ht="16.5" customHeight="1">
      <c r="A575" s="3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ht="16.5" customHeight="1">
      <c r="A576" s="3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ht="16.5" customHeight="1">
      <c r="A577" s="3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ht="16.5" customHeight="1">
      <c r="A578" s="3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ht="16.5" customHeight="1">
      <c r="A579" s="3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ht="16.5" customHeight="1">
      <c r="A580" s="3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ht="16.5" customHeight="1">
      <c r="A581" s="3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ht="16.5" customHeight="1">
      <c r="A582" s="3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ht="16.5" customHeight="1">
      <c r="A583" s="3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ht="16.5" customHeight="1">
      <c r="A584" s="3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ht="16.5" customHeight="1">
      <c r="A585" s="3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ht="16.5" customHeight="1">
      <c r="A586" s="3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ht="16.5" customHeight="1">
      <c r="A587" s="3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ht="16.5" customHeight="1">
      <c r="A588" s="3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ht="16.5" customHeight="1">
      <c r="A589" s="3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ht="16.5" customHeight="1">
      <c r="A590" s="3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ht="16.5" customHeight="1">
      <c r="A591" s="3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ht="16.5" customHeight="1">
      <c r="A592" s="3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</row>
    <row r="593" spans="1:15" ht="16.5" customHeight="1">
      <c r="A593" s="3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</row>
    <row r="594" spans="1:15" ht="16.5" customHeight="1">
      <c r="A594" s="3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</row>
    <row r="595" spans="1:15" ht="16.5" customHeight="1">
      <c r="A595" s="3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</row>
    <row r="596" spans="1:15" ht="16.5" customHeight="1">
      <c r="A596" s="3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</row>
    <row r="597" spans="1:15" ht="16.5" customHeight="1">
      <c r="A597" s="3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</row>
    <row r="598" spans="1:15" ht="16.5" customHeight="1">
      <c r="A598" s="3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</row>
    <row r="599" spans="1:15" ht="16.5" customHeight="1">
      <c r="A599" s="3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</row>
    <row r="600" spans="1:15" ht="16.5" customHeight="1">
      <c r="A600" s="3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</row>
    <row r="601" spans="1:15" ht="16.5" customHeight="1">
      <c r="A601" s="3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</row>
    <row r="602" spans="1:15" ht="16.5" customHeight="1">
      <c r="A602" s="3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</row>
    <row r="603" spans="1:15" ht="16.5" customHeight="1">
      <c r="A603" s="3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</row>
    <row r="604" spans="1:15" ht="16.5" customHeight="1">
      <c r="A604" s="3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</row>
    <row r="605" spans="1:15" ht="16.5" customHeight="1">
      <c r="A605" s="3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</row>
    <row r="606" spans="1:15" ht="16.5" customHeight="1">
      <c r="A606" s="3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</row>
    <row r="607" spans="1:15" ht="16.5" customHeight="1">
      <c r="A607" s="3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</row>
    <row r="608" spans="1:15" ht="16.5" customHeight="1">
      <c r="A608" s="3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</row>
    <row r="609" spans="1:15" ht="16.5" customHeight="1">
      <c r="A609" s="3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</row>
    <row r="610" spans="1:15" ht="16.5" customHeight="1">
      <c r="A610" s="3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</row>
    <row r="611" spans="1:15" ht="16.5" customHeight="1">
      <c r="A611" s="3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</row>
    <row r="612" spans="1:15" ht="16.5" customHeight="1">
      <c r="A612" s="3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</row>
    <row r="613" spans="1:15" ht="16.5" customHeight="1">
      <c r="A613" s="3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</row>
    <row r="614" spans="1:15" ht="16.5" customHeight="1">
      <c r="A614" s="3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</row>
    <row r="615" spans="1:15" ht="16.5" customHeight="1">
      <c r="A615" s="3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</row>
    <row r="616" spans="1:15" ht="16.5" customHeight="1">
      <c r="A616" s="3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</row>
    <row r="617" spans="1:15" ht="16.5" customHeight="1">
      <c r="A617" s="3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</row>
    <row r="618" spans="1:15" ht="16.5" customHeight="1">
      <c r="A618" s="3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</row>
    <row r="619" spans="1:15" ht="16.5" customHeight="1">
      <c r="A619" s="3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</row>
    <row r="620" spans="1:15" ht="16.5" customHeight="1">
      <c r="A620" s="3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</row>
    <row r="621" spans="1:15" ht="16.5" customHeight="1">
      <c r="A621" s="3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</row>
    <row r="622" spans="1:15" ht="16.5" customHeight="1">
      <c r="A622" s="3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</row>
    <row r="623" spans="1:15" ht="16.5" customHeight="1">
      <c r="A623" s="3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</row>
    <row r="624" spans="1:15" ht="16.5" customHeight="1">
      <c r="A624" s="3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</row>
    <row r="625" spans="1:15" ht="16.5" customHeight="1">
      <c r="A625" s="3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</row>
    <row r="626" spans="1:15" ht="16.5" customHeight="1">
      <c r="A626" s="3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</row>
    <row r="627" spans="1:15" ht="16.5" customHeight="1">
      <c r="A627" s="3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</row>
    <row r="628" spans="1:15" ht="16.5" customHeight="1">
      <c r="A628" s="3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</row>
    <row r="629" spans="1:15" ht="16.5" customHeight="1">
      <c r="A629" s="3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</row>
    <row r="630" spans="1:15" ht="16.5" customHeight="1">
      <c r="A630" s="3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</row>
    <row r="631" spans="1:15" ht="16.5" customHeight="1">
      <c r="A631" s="3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</row>
    <row r="632" spans="1:15" ht="16.5" customHeight="1">
      <c r="A632" s="3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</row>
    <row r="633" spans="1:15" ht="16.5" customHeight="1">
      <c r="A633" s="3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</row>
    <row r="634" spans="1:15" ht="16.5" customHeight="1">
      <c r="A634" s="3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</row>
    <row r="635" spans="1:15" ht="16.5" customHeight="1">
      <c r="A635" s="3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</row>
    <row r="636" spans="1:15" ht="16.5" customHeight="1">
      <c r="A636" s="3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</row>
    <row r="637" spans="1:15" ht="16.5" customHeight="1">
      <c r="A637" s="3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</row>
    <row r="638" spans="1:15" ht="16.5" customHeight="1">
      <c r="A638" s="3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</row>
    <row r="639" spans="1:15" ht="16.5" customHeight="1">
      <c r="A639" s="3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</row>
    <row r="640" spans="1:15" ht="16.5" customHeight="1">
      <c r="A640" s="3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</row>
    <row r="641" spans="1:15" ht="16.5" customHeight="1">
      <c r="A641" s="3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</row>
    <row r="642" spans="1:15" ht="16.5" customHeight="1">
      <c r="A642" s="3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</row>
    <row r="643" spans="1:15" ht="16.5" customHeight="1">
      <c r="A643" s="3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</row>
    <row r="644" spans="1:15" ht="16.5" customHeight="1">
      <c r="A644" s="3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</row>
    <row r="645" spans="1:15" ht="16.5" customHeight="1">
      <c r="A645" s="3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</row>
    <row r="646" spans="1:15" ht="16.5" customHeight="1">
      <c r="A646" s="3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</row>
    <row r="647" spans="1:15" ht="16.5" customHeight="1">
      <c r="A647" s="3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</row>
    <row r="648" spans="1:15" ht="16.5" customHeight="1">
      <c r="A648" s="3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</row>
    <row r="649" spans="1:15" ht="16.5" customHeight="1">
      <c r="A649" s="3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</row>
    <row r="650" spans="1:15" ht="16.5" customHeight="1">
      <c r="A650" s="3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</row>
    <row r="651" spans="1:15" ht="16.5" customHeight="1">
      <c r="A651" s="3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</row>
    <row r="652" spans="1:15" ht="16.5" customHeight="1">
      <c r="A652" s="3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</row>
    <row r="653" spans="1:15" ht="16.5" customHeight="1">
      <c r="A653" s="3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</row>
    <row r="654" spans="1:15" ht="16.5" customHeight="1">
      <c r="A654" s="3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</row>
    <row r="655" spans="1:15" ht="16.5" customHeight="1">
      <c r="A655" s="3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</row>
    <row r="656" spans="1:15" ht="16.5" customHeight="1">
      <c r="A656" s="3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</row>
    <row r="657" spans="1:15" ht="16.5" customHeight="1">
      <c r="A657" s="3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</row>
    <row r="658" spans="1:15" ht="16.5" customHeight="1">
      <c r="A658" s="3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</row>
    <row r="659" spans="1:15" ht="16.5" customHeight="1">
      <c r="A659" s="3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</row>
    <row r="660" spans="1:15" ht="16.5" customHeight="1">
      <c r="A660" s="3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</row>
    <row r="661" spans="1:15" ht="16.5" customHeight="1">
      <c r="A661" s="3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</row>
    <row r="662" spans="1:15" ht="16.5" customHeight="1">
      <c r="A662" s="3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</row>
    <row r="663" spans="1:15" ht="16.5" customHeight="1">
      <c r="A663" s="3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</row>
    <row r="664" spans="1:15" ht="16.5" customHeight="1">
      <c r="A664" s="3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</row>
    <row r="665" spans="1:15" ht="16.5" customHeight="1">
      <c r="A665" s="3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</row>
    <row r="666" spans="1:15" ht="16.5" customHeight="1">
      <c r="A666" s="3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</row>
    <row r="667" spans="1:15" ht="16.5" customHeight="1">
      <c r="A667" s="3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</row>
    <row r="668" spans="1:15" ht="16.5" customHeight="1">
      <c r="A668" s="3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</row>
    <row r="669" spans="1:15" ht="16.5" customHeight="1">
      <c r="A669" s="3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</row>
    <row r="670" spans="1:15" ht="16.5" customHeight="1">
      <c r="A670" s="3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</row>
    <row r="671" spans="1:15" ht="16.5" customHeight="1">
      <c r="A671" s="3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</row>
    <row r="672" spans="1:15" ht="16.5" customHeight="1">
      <c r="A672" s="3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</row>
    <row r="673" spans="1:15" ht="16.5" customHeight="1">
      <c r="A673" s="3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</row>
    <row r="674" spans="1:15" ht="16.5" customHeight="1">
      <c r="A674" s="3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</row>
    <row r="675" spans="1:15" ht="16.5" customHeight="1">
      <c r="A675" s="3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</row>
    <row r="676" spans="1:15" ht="16.5" customHeight="1">
      <c r="A676" s="3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</row>
    <row r="677" spans="1:15" ht="16.5" customHeight="1">
      <c r="A677" s="3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</row>
    <row r="678" spans="1:15" ht="16.5" customHeight="1">
      <c r="A678" s="3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</row>
    <row r="679" spans="1:15" ht="16.5" customHeight="1">
      <c r="A679" s="3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</row>
    <row r="680" spans="1:15" ht="16.5" customHeight="1">
      <c r="A680" s="3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</row>
    <row r="681" spans="1:15" ht="16.5" customHeight="1">
      <c r="A681" s="3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</row>
    <row r="682" spans="1:15" ht="16.5" customHeight="1">
      <c r="A682" s="3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</row>
    <row r="683" spans="1:15" ht="16.5" customHeight="1">
      <c r="A683" s="3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</row>
    <row r="684" spans="1:15" ht="16.5" customHeight="1">
      <c r="A684" s="3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</row>
    <row r="685" spans="1:15" ht="16.5" customHeight="1">
      <c r="A685" s="3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</row>
    <row r="686" spans="1:15" ht="16.5" customHeight="1">
      <c r="A686" s="3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</row>
    <row r="687" spans="1:15" ht="16.5" customHeight="1">
      <c r="A687" s="3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</row>
    <row r="688" spans="1:15" ht="16.5" customHeight="1">
      <c r="A688" s="3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</row>
    <row r="689" spans="1:15" ht="16.5" customHeight="1">
      <c r="A689" s="3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</row>
    <row r="690" spans="1:15" ht="16.5" customHeight="1">
      <c r="A690" s="3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</row>
    <row r="691" spans="1:15" ht="16.5" customHeight="1">
      <c r="A691" s="3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</row>
    <row r="692" spans="1:15" ht="16.5" customHeight="1">
      <c r="A692" s="3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</row>
    <row r="693" spans="1:15" ht="16.5" customHeight="1">
      <c r="A693" s="3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</row>
    <row r="694" spans="1:15" ht="16.5" customHeight="1">
      <c r="A694" s="3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</row>
    <row r="695" spans="1:15" ht="16.5" customHeight="1">
      <c r="A695" s="3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</row>
    <row r="696" spans="1:15" ht="16.5" customHeight="1">
      <c r="A696" s="3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</row>
    <row r="697" spans="1:15" ht="16.5" customHeight="1">
      <c r="A697" s="3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</row>
    <row r="698" spans="1:15" ht="16.5" customHeight="1">
      <c r="A698" s="3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</row>
    <row r="699" spans="1:15" ht="16.5" customHeight="1">
      <c r="A699" s="3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</row>
    <row r="700" spans="1:15" ht="16.5" customHeight="1">
      <c r="A700" s="3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</row>
    <row r="701" spans="1:15" ht="16.5" customHeight="1">
      <c r="A701" s="3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</row>
    <row r="702" spans="1:15" ht="16.5" customHeight="1">
      <c r="A702" s="3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</row>
    <row r="703" spans="1:15" ht="16.5" customHeight="1">
      <c r="A703" s="3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</row>
    <row r="704" spans="1:15" ht="16.5" customHeight="1">
      <c r="A704" s="3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</row>
    <row r="705" spans="1:15" ht="16.5" customHeight="1">
      <c r="A705" s="3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</row>
    <row r="706" spans="1:15" ht="16.5" customHeight="1">
      <c r="A706" s="3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</row>
    <row r="707" spans="1:15" ht="16.5" customHeight="1">
      <c r="A707" s="3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</row>
    <row r="708" spans="1:15" ht="16.5" customHeight="1">
      <c r="A708" s="3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</row>
    <row r="709" spans="1:15" ht="16.5" customHeight="1">
      <c r="A709" s="3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</row>
    <row r="710" spans="1:15" ht="16.5" customHeight="1">
      <c r="A710" s="3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</row>
    <row r="711" spans="1:15" ht="16.5" customHeight="1">
      <c r="A711" s="3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</row>
    <row r="712" spans="1:15" ht="16.5" customHeight="1">
      <c r="A712" s="3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</row>
    <row r="713" spans="1:15" ht="16.5" customHeight="1">
      <c r="A713" s="3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</row>
    <row r="714" spans="1:15" ht="16.5" customHeight="1">
      <c r="A714" s="3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</row>
    <row r="715" spans="1:15" ht="16.5" customHeight="1">
      <c r="A715" s="3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</row>
    <row r="716" spans="1:15" ht="16.5" customHeight="1">
      <c r="A716" s="3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</row>
    <row r="717" spans="1:15" ht="16.5" customHeight="1">
      <c r="A717" s="3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</row>
    <row r="718" spans="1:15" ht="16.5" customHeight="1">
      <c r="A718" s="3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</row>
    <row r="719" spans="1:15" ht="16.5" customHeight="1">
      <c r="A719" s="3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</row>
    <row r="720" spans="1:15" ht="16.5" customHeight="1">
      <c r="A720" s="3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</row>
    <row r="721" spans="1:15" ht="16.5" customHeight="1">
      <c r="A721" s="3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</row>
    <row r="722" spans="1:15" ht="16.5" customHeight="1">
      <c r="A722" s="3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</row>
    <row r="723" spans="1:15" ht="16.5" customHeight="1">
      <c r="A723" s="3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</row>
    <row r="724" spans="1:15" ht="16.5" customHeight="1">
      <c r="A724" s="3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</row>
    <row r="725" spans="1:15" ht="16.5" customHeight="1">
      <c r="A725" s="3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</row>
    <row r="726" spans="1:15" ht="16.5" customHeight="1">
      <c r="A726" s="3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</row>
    <row r="727" spans="1:15" ht="16.5" customHeight="1">
      <c r="A727" s="3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</row>
    <row r="728" spans="1:15" ht="16.5" customHeight="1">
      <c r="A728" s="3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</row>
    <row r="729" spans="1:15" ht="16.5" customHeight="1">
      <c r="A729" s="3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</row>
    <row r="730" spans="1:15" ht="16.5" customHeight="1">
      <c r="A730" s="3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</row>
    <row r="731" spans="1:15" ht="16.5" customHeight="1">
      <c r="A731" s="3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</row>
    <row r="732" spans="1:15" ht="16.5" customHeight="1">
      <c r="A732" s="3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</row>
    <row r="733" spans="1:15" ht="16.5" customHeight="1">
      <c r="A733" s="3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</row>
    <row r="734" spans="1:15" ht="16.5" customHeight="1">
      <c r="A734" s="3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</row>
    <row r="735" spans="1:15" ht="16.5" customHeight="1">
      <c r="A735" s="3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</row>
    <row r="736" spans="1:15" ht="16.5" customHeight="1">
      <c r="A736" s="3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</row>
    <row r="737" spans="1:15" ht="16.5" customHeight="1">
      <c r="A737" s="3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</row>
    <row r="738" spans="1:15" ht="16.5" customHeight="1">
      <c r="A738" s="3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</row>
    <row r="739" spans="1:15" ht="16.5" customHeight="1">
      <c r="A739" s="3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</row>
    <row r="740" spans="1:15" ht="16.5" customHeight="1">
      <c r="A740" s="3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</row>
    <row r="741" spans="1:15" ht="16.5" customHeight="1">
      <c r="A741" s="3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</row>
    <row r="742" spans="1:15" ht="16.5" customHeight="1">
      <c r="A742" s="3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</row>
    <row r="743" spans="1:15" ht="16.5" customHeight="1">
      <c r="A743" s="3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</row>
    <row r="744" spans="1:15" ht="16.5" customHeight="1">
      <c r="A744" s="3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</row>
    <row r="745" spans="1:15" ht="16.5" customHeight="1">
      <c r="A745" s="3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</row>
    <row r="746" spans="1:15" ht="16.5" customHeight="1">
      <c r="A746" s="3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</row>
    <row r="747" spans="1:15" ht="16.5" customHeight="1">
      <c r="A747" s="3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</row>
    <row r="748" spans="1:15" ht="16.5" customHeight="1">
      <c r="A748" s="3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</row>
    <row r="749" spans="1:15" ht="16.5" customHeight="1">
      <c r="A749" s="3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</row>
    <row r="750" spans="1:15" ht="16.5" customHeight="1">
      <c r="A750" s="3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</row>
    <row r="751" spans="1:15" ht="16.5" customHeight="1">
      <c r="A751" s="3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</row>
    <row r="752" spans="1:15" ht="16.5" customHeight="1">
      <c r="A752" s="3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</row>
    <row r="753" spans="1:15" ht="16.5" customHeight="1">
      <c r="A753" s="3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</row>
    <row r="754" spans="1:15" ht="16.5" customHeight="1">
      <c r="A754" s="3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</row>
    <row r="755" spans="1:15" ht="16.5" customHeight="1">
      <c r="A755" s="3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</row>
    <row r="756" spans="1:15" ht="16.5" customHeight="1">
      <c r="A756" s="3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</row>
    <row r="757" spans="1:15" ht="16.5" customHeight="1">
      <c r="A757" s="3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</row>
    <row r="758" spans="1:15" ht="16.5" customHeight="1">
      <c r="A758" s="3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</row>
    <row r="759" spans="1:15" ht="16.5" customHeight="1">
      <c r="A759" s="3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</row>
    <row r="760" spans="1:15" ht="16.5" customHeight="1">
      <c r="A760" s="3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</row>
    <row r="761" spans="1:15" ht="16.5" customHeight="1">
      <c r="A761" s="3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</row>
    <row r="762" spans="1:15" ht="16.5" customHeight="1">
      <c r="A762" s="3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</row>
    <row r="763" spans="1:15" ht="16.5" customHeight="1">
      <c r="A763" s="3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</row>
    <row r="764" spans="1:15" ht="16.5" customHeight="1">
      <c r="A764" s="3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</row>
    <row r="765" spans="1:15" ht="16.5" customHeight="1">
      <c r="A765" s="3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</row>
    <row r="766" spans="1:15" ht="16.5" customHeight="1">
      <c r="A766" s="3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</row>
    <row r="767" spans="1:15" ht="16.5" customHeight="1">
      <c r="A767" s="3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</row>
    <row r="768" spans="1:15" ht="16.5" customHeight="1">
      <c r="A768" s="3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</row>
    <row r="769" spans="1:15" ht="16.5" customHeight="1">
      <c r="A769" s="3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</row>
    <row r="770" spans="1:15" ht="16.5" customHeight="1">
      <c r="A770" s="3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</row>
    <row r="771" spans="1:15" ht="16.5" customHeight="1">
      <c r="A771" s="3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</row>
    <row r="772" spans="1:15" ht="16.5" customHeight="1">
      <c r="A772" s="3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</row>
    <row r="773" spans="1:15" ht="16.5" customHeight="1">
      <c r="A773" s="3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</row>
    <row r="774" spans="1:15" ht="16.5" customHeight="1">
      <c r="A774" s="3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</row>
    <row r="775" spans="1:15" ht="16.5" customHeight="1">
      <c r="A775" s="3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</row>
    <row r="776" spans="1:15" ht="16.5" customHeight="1">
      <c r="A776" s="3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</row>
    <row r="777" spans="1:15" ht="16.5" customHeight="1">
      <c r="A777" s="3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</row>
    <row r="778" spans="1:15" ht="16.5" customHeight="1">
      <c r="A778" s="3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</row>
    <row r="779" spans="1:15" ht="16.5" customHeight="1">
      <c r="A779" s="3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</row>
    <row r="780" spans="1:15" ht="16.5" customHeight="1">
      <c r="A780" s="3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</row>
    <row r="781" spans="1:15" ht="16.5" customHeight="1">
      <c r="A781" s="3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</row>
    <row r="782" spans="1:15" ht="16.5" customHeight="1">
      <c r="A782" s="3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</row>
    <row r="783" spans="1:15" ht="16.5" customHeight="1">
      <c r="A783" s="3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</row>
    <row r="784" spans="1:15" ht="16.5" customHeight="1">
      <c r="A784" s="3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</row>
    <row r="785" spans="1:15" ht="16.5" customHeight="1">
      <c r="A785" s="3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</row>
    <row r="786" spans="1:15" ht="16.5" customHeight="1">
      <c r="A786" s="3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</row>
    <row r="787" spans="1:15" ht="16.5" customHeight="1">
      <c r="A787" s="3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</row>
    <row r="788" spans="1:15" ht="16.5" customHeight="1">
      <c r="A788" s="3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</row>
    <row r="789" spans="1:15" ht="16.5" customHeight="1">
      <c r="A789" s="3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</row>
    <row r="790" spans="1:15" ht="16.5" customHeight="1">
      <c r="A790" s="3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</row>
    <row r="791" spans="1:15" ht="16.5" customHeight="1">
      <c r="A791" s="3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</row>
    <row r="792" spans="1:15" ht="16.5" customHeight="1">
      <c r="A792" s="3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</row>
    <row r="793" spans="1:15" ht="16.5" customHeight="1">
      <c r="A793" s="3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</row>
    <row r="794" spans="1:15" ht="16.5" customHeight="1">
      <c r="A794" s="3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</row>
    <row r="795" spans="1:15" ht="16.5" customHeight="1">
      <c r="A795" s="3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</row>
    <row r="796" spans="1:15" ht="16.5" customHeight="1">
      <c r="A796" s="3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</row>
    <row r="797" spans="1:15" ht="16.5" customHeight="1">
      <c r="A797" s="3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</row>
    <row r="798" spans="1:15" ht="16.5" customHeight="1">
      <c r="A798" s="3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</row>
    <row r="799" spans="1:15" ht="16.5" customHeight="1">
      <c r="A799" s="3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</row>
    <row r="800" spans="1:15" ht="16.5" customHeight="1">
      <c r="A800" s="3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</row>
    <row r="801" spans="1:15" ht="16.5" customHeight="1">
      <c r="A801" s="3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</row>
    <row r="802" spans="1:15" ht="16.5" customHeight="1">
      <c r="A802" s="3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</row>
    <row r="803" spans="1:15" ht="16.5" customHeight="1">
      <c r="A803" s="3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</row>
    <row r="804" spans="1:15" ht="16.5" customHeight="1">
      <c r="A804" s="3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</row>
    <row r="805" spans="1:15" ht="16.5" customHeight="1">
      <c r="A805" s="3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</row>
    <row r="806" spans="1:15" ht="16.5" customHeight="1">
      <c r="A806" s="3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</row>
    <row r="807" spans="1:15" ht="16.5" customHeight="1">
      <c r="A807" s="3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</row>
    <row r="808" spans="1:15" ht="16.5" customHeight="1">
      <c r="A808" s="3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</row>
    <row r="809" spans="1:15" ht="16.5" customHeight="1">
      <c r="A809" s="3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</row>
    <row r="810" spans="1:15" ht="16.5" customHeight="1">
      <c r="A810" s="3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</row>
    <row r="811" spans="1:15" ht="16.5" customHeight="1">
      <c r="A811" s="3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</row>
    <row r="812" spans="1:15" ht="16.5" customHeight="1">
      <c r="A812" s="3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</row>
    <row r="813" spans="1:15" ht="16.5" customHeight="1">
      <c r="A813" s="3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</row>
    <row r="814" spans="1:15" ht="16.5" customHeight="1">
      <c r="A814" s="3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</row>
    <row r="815" spans="1:15" ht="16.5" customHeight="1">
      <c r="A815" s="3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</row>
    <row r="816" spans="1:15" ht="16.5" customHeight="1">
      <c r="A816" s="3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</row>
    <row r="817" spans="1:15" ht="16.5" customHeight="1">
      <c r="A817" s="3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</row>
    <row r="818" spans="1:15" ht="16.5" customHeight="1">
      <c r="A818" s="3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</row>
    <row r="819" spans="1:15" ht="16.5" customHeight="1">
      <c r="A819" s="3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</row>
    <row r="820" spans="1:15" ht="16.5" customHeight="1">
      <c r="A820" s="3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</row>
    <row r="821" spans="1:15" ht="16.5" customHeight="1">
      <c r="A821" s="3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</row>
    <row r="822" spans="1:15" ht="16.5" customHeight="1">
      <c r="A822" s="3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</row>
    <row r="823" spans="1:15" ht="16.5" customHeight="1">
      <c r="A823" s="3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</row>
    <row r="824" spans="1:15" ht="16.5" customHeight="1">
      <c r="A824" s="3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</row>
    <row r="825" spans="1:15" ht="16.5" customHeight="1">
      <c r="A825" s="3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</row>
    <row r="826" spans="1:15" ht="16.5" customHeight="1">
      <c r="A826" s="3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</row>
    <row r="827" spans="1:15" ht="16.5" customHeight="1">
      <c r="A827" s="3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</row>
    <row r="828" spans="1:15" ht="16.5" customHeight="1">
      <c r="A828" s="3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</row>
    <row r="829" spans="1:15" ht="16.5" customHeight="1">
      <c r="A829" s="3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</row>
    <row r="830" spans="1:15" ht="16.5" customHeight="1">
      <c r="A830" s="3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</row>
    <row r="831" spans="1:15" ht="16.5" customHeight="1">
      <c r="A831" s="3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</row>
    <row r="832" spans="1:15" ht="16.5" customHeight="1">
      <c r="A832" s="3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</row>
    <row r="833" spans="1:15" ht="16.5" customHeight="1">
      <c r="A833" s="3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</row>
    <row r="834" spans="1:15" ht="16.5" customHeight="1">
      <c r="A834" s="3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</row>
    <row r="835" spans="1:15" ht="16.5" customHeight="1">
      <c r="A835" s="3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</row>
    <row r="836" spans="1:15" ht="16.5" customHeight="1">
      <c r="A836" s="3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</row>
    <row r="837" spans="1:15" ht="16.5" customHeight="1">
      <c r="A837" s="3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</row>
    <row r="838" spans="1:15" ht="16.5" customHeight="1">
      <c r="A838" s="3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</row>
    <row r="839" spans="1:15" ht="16.5" customHeight="1">
      <c r="A839" s="3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</row>
    <row r="840" spans="1:15" ht="16.5" customHeight="1">
      <c r="A840" s="3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</row>
    <row r="841" spans="1:15" ht="16.5" customHeight="1">
      <c r="A841" s="3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</row>
    <row r="842" spans="1:15" ht="16.5" customHeight="1">
      <c r="A842" s="3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</row>
    <row r="843" spans="1:15" ht="16.5" customHeight="1">
      <c r="A843" s="3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</row>
    <row r="844" spans="1:15" ht="16.5" customHeight="1">
      <c r="A844" s="3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</row>
    <row r="845" spans="1:15" ht="16.5" customHeight="1">
      <c r="A845" s="3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</row>
    <row r="846" spans="1:15" ht="16.5" customHeight="1">
      <c r="A846" s="3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</row>
    <row r="847" spans="1:15" ht="16.5" customHeight="1">
      <c r="A847" s="3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</row>
    <row r="848" spans="1:15" ht="16.5" customHeight="1">
      <c r="A848" s="3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</row>
    <row r="849" spans="1:15" ht="16.5" customHeight="1">
      <c r="A849" s="3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</row>
    <row r="850" spans="1:15" ht="16.5" customHeight="1">
      <c r="A850" s="3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</row>
    <row r="851" spans="1:15" ht="16.5" customHeight="1">
      <c r="A851" s="3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</row>
    <row r="852" spans="1:15" ht="16.5" customHeight="1">
      <c r="A852" s="3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</row>
    <row r="853" spans="1:15" ht="16.5" customHeight="1">
      <c r="A853" s="3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</row>
    <row r="854" spans="1:15" ht="16.5" customHeight="1">
      <c r="A854" s="3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</row>
    <row r="855" spans="1:15" ht="16.5" customHeight="1">
      <c r="A855" s="3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</row>
    <row r="856" spans="1:15" ht="16.5" customHeight="1">
      <c r="A856" s="3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</row>
    <row r="857" spans="1:15" ht="16.5" customHeight="1">
      <c r="A857" s="3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</row>
    <row r="858" spans="1:15" ht="16.5" customHeight="1">
      <c r="A858" s="3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</row>
    <row r="859" spans="1:15" ht="16.5" customHeight="1">
      <c r="A859" s="3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</row>
    <row r="860" spans="1:15" ht="16.5" customHeight="1">
      <c r="A860" s="3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</row>
    <row r="861" spans="1:15" ht="16.5" customHeight="1">
      <c r="A861" s="3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</row>
    <row r="862" spans="1:15" ht="16.5" customHeight="1">
      <c r="A862" s="3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</row>
    <row r="863" spans="1:15" ht="16.5" customHeight="1">
      <c r="A863" s="3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</row>
    <row r="864" spans="1:15" ht="16.5" customHeight="1">
      <c r="A864" s="3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</row>
    <row r="865" spans="1:15" ht="16.5" customHeight="1">
      <c r="A865" s="3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</row>
    <row r="866" spans="1:15" ht="16.5" customHeight="1">
      <c r="A866" s="3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</row>
    <row r="867" spans="1:15" ht="16.5" customHeight="1">
      <c r="A867" s="3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</row>
    <row r="868" spans="1:15" ht="16.5" customHeight="1">
      <c r="A868" s="3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</row>
    <row r="869" spans="1:15" ht="16.5" customHeight="1">
      <c r="A869" s="3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</row>
    <row r="870" spans="1:15" ht="16.5" customHeight="1">
      <c r="A870" s="3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</row>
    <row r="871" spans="1:15" ht="16.5" customHeight="1">
      <c r="A871" s="3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</row>
    <row r="872" spans="1:15" ht="16.5" customHeight="1">
      <c r="A872" s="3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</row>
    <row r="873" spans="1:15" ht="16.5" customHeight="1">
      <c r="A873" s="3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</row>
    <row r="874" spans="1:15" ht="16.5" customHeight="1">
      <c r="A874" s="3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</row>
    <row r="875" spans="1:15" ht="16.5" customHeight="1">
      <c r="A875" s="3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</row>
    <row r="876" spans="1:15" ht="16.5" customHeight="1">
      <c r="A876" s="3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</row>
    <row r="877" spans="1:15" ht="16.5" customHeight="1">
      <c r="A877" s="3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</row>
    <row r="878" spans="1:15" ht="16.5" customHeight="1">
      <c r="A878" s="3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</row>
    <row r="879" spans="1:15" ht="16.5" customHeight="1">
      <c r="A879" s="3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</row>
    <row r="880" spans="1:15" ht="16.5" customHeight="1">
      <c r="A880" s="3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</row>
    <row r="881" spans="1:15" ht="16.5" customHeight="1">
      <c r="A881" s="3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</row>
    <row r="882" spans="1:15" ht="16.5" customHeight="1">
      <c r="A882" s="3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</row>
    <row r="883" spans="1:15" ht="16.5" customHeight="1">
      <c r="A883" s="3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</row>
    <row r="884" spans="1:15" ht="16.5" customHeight="1">
      <c r="A884" s="3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</row>
    <row r="885" spans="1:15" ht="16.5" customHeight="1">
      <c r="A885" s="3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</row>
    <row r="886" spans="1:15" ht="16.5" customHeight="1">
      <c r="A886" s="3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</row>
    <row r="887" spans="1:15" ht="16.5" customHeight="1">
      <c r="A887" s="3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</row>
    <row r="888" spans="1:15" ht="16.5" customHeight="1">
      <c r="A888" s="3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</row>
    <row r="889" spans="1:15" ht="16.5" customHeight="1">
      <c r="A889" s="3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</row>
    <row r="890" spans="1:15" ht="16.5" customHeight="1">
      <c r="A890" s="3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</row>
    <row r="891" spans="1:15" ht="16.5" customHeight="1">
      <c r="A891" s="3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</row>
    <row r="892" spans="1:15" ht="16.5" customHeight="1">
      <c r="A892" s="3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</row>
    <row r="893" spans="1:15" ht="16.5" customHeight="1">
      <c r="A893" s="3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</row>
    <row r="894" spans="1:15" ht="16.5" customHeight="1">
      <c r="A894" s="3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</row>
    <row r="895" spans="1:15" ht="16.5" customHeight="1">
      <c r="A895" s="3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</row>
    <row r="896" spans="1:15" ht="16.5" customHeight="1">
      <c r="A896" s="3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</row>
    <row r="897" spans="1:15" ht="16.5" customHeight="1">
      <c r="A897" s="3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</row>
    <row r="898" spans="1:15" ht="16.5" customHeight="1">
      <c r="A898" s="3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</row>
    <row r="899" spans="1:15" ht="16.5" customHeight="1">
      <c r="A899" s="3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</row>
    <row r="900" spans="1:15" ht="16.5" customHeight="1">
      <c r="A900" s="3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</row>
    <row r="901" spans="1:15" ht="16.5" customHeight="1">
      <c r="A901" s="3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</row>
    <row r="902" spans="1:15" ht="16.5" customHeight="1">
      <c r="A902" s="3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</row>
    <row r="903" spans="1:15" ht="16.5" customHeight="1">
      <c r="A903" s="3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</row>
    <row r="904" spans="1:15" ht="16.5" customHeight="1">
      <c r="A904" s="3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</row>
    <row r="905" spans="1:15" ht="16.5" customHeight="1">
      <c r="A905" s="3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</row>
    <row r="906" spans="1:15" ht="16.5" customHeight="1">
      <c r="A906" s="3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</row>
    <row r="907" spans="1:15" ht="16.5" customHeight="1">
      <c r="A907" s="3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</row>
    <row r="908" spans="1:15" ht="16.5" customHeight="1">
      <c r="A908" s="3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</row>
    <row r="909" spans="1:15" ht="16.5" customHeight="1">
      <c r="A909" s="3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</row>
    <row r="910" spans="1:15" ht="16.5" customHeight="1">
      <c r="A910" s="3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</row>
    <row r="911" spans="1:15" ht="16.5" customHeight="1">
      <c r="A911" s="3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</row>
    <row r="912" spans="1:15" ht="16.5" customHeight="1">
      <c r="A912" s="3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</row>
    <row r="913" spans="1:15" ht="16.5" customHeight="1">
      <c r="A913" s="3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</row>
    <row r="914" spans="1:15" ht="16.5" customHeight="1">
      <c r="A914" s="3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</row>
    <row r="915" spans="1:15" ht="16.5" customHeight="1">
      <c r="A915" s="3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</row>
    <row r="916" spans="1:15" ht="16.5" customHeight="1">
      <c r="A916" s="3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</row>
    <row r="917" spans="1:15" ht="16.5" customHeight="1">
      <c r="A917" s="3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</row>
    <row r="918" spans="1:15" ht="16.5" customHeight="1">
      <c r="A918" s="3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</row>
    <row r="919" spans="1:15" ht="16.5" customHeight="1">
      <c r="A919" s="3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</row>
    <row r="920" spans="1:15" ht="16.5" customHeight="1">
      <c r="A920" s="3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</row>
    <row r="921" spans="1:15" ht="16.5" customHeight="1">
      <c r="A921" s="3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</row>
    <row r="922" spans="1:15" ht="16.5" customHeight="1">
      <c r="A922" s="3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</row>
    <row r="923" spans="1:15" ht="16.5" customHeight="1">
      <c r="A923" s="3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</row>
    <row r="924" spans="1:15" ht="16.5" customHeight="1">
      <c r="A924" s="3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</row>
    <row r="925" spans="1:15" ht="16.5" customHeight="1">
      <c r="A925" s="3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</row>
    <row r="926" spans="1:15" ht="16.5" customHeight="1">
      <c r="A926" s="3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</row>
    <row r="927" spans="1:15" ht="16.5" customHeight="1">
      <c r="A927" s="3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</row>
    <row r="928" spans="1:15" ht="16.5" customHeight="1">
      <c r="A928" s="3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</row>
    <row r="929" spans="1:15" ht="16.5" customHeight="1">
      <c r="A929" s="3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</row>
    <row r="930" spans="1:15" ht="16.5" customHeight="1">
      <c r="A930" s="3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</row>
    <row r="931" spans="1:15" ht="16.5" customHeight="1">
      <c r="A931" s="3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</row>
    <row r="932" spans="1:15" ht="16.5" customHeight="1">
      <c r="A932" s="3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</row>
    <row r="933" spans="1:15" ht="16.5" customHeight="1">
      <c r="A933" s="3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</row>
    <row r="934" spans="1:15" ht="16.5" customHeight="1">
      <c r="A934" s="3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</row>
    <row r="935" spans="1:15" ht="16.5" customHeight="1">
      <c r="A935" s="3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</row>
    <row r="936" spans="1:15" ht="16.5" customHeight="1">
      <c r="A936" s="3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</row>
    <row r="937" spans="1:15" ht="16.5" customHeight="1">
      <c r="A937" s="3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</row>
    <row r="938" spans="1:15" ht="16.5" customHeight="1">
      <c r="A938" s="3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</row>
    <row r="939" spans="1:15" ht="16.5" customHeight="1">
      <c r="A939" s="3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</row>
    <row r="940" spans="1:15" ht="16.5" customHeight="1">
      <c r="A940" s="3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</row>
    <row r="941" spans="1:15" ht="16.5" customHeight="1">
      <c r="A941" s="3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</row>
    <row r="942" spans="1:15" ht="16.5" customHeight="1">
      <c r="A942" s="3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</row>
    <row r="943" spans="1:15" ht="16.5" customHeight="1">
      <c r="A943" s="3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</row>
    <row r="944" spans="1:15" ht="16.5" customHeight="1">
      <c r="A944" s="3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</row>
    <row r="945" spans="1:15" ht="16.5" customHeight="1">
      <c r="A945" s="3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</row>
    <row r="946" spans="1:15" ht="16.5" customHeight="1">
      <c r="A946" s="3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</row>
    <row r="947" spans="1:15" ht="16.5" customHeight="1">
      <c r="A947" s="3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</row>
    <row r="948" spans="1:15" ht="16.5" customHeight="1">
      <c r="A948" s="3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</row>
    <row r="949" spans="1:15" ht="16.5" customHeight="1">
      <c r="A949" s="3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</row>
    <row r="950" spans="1:15" ht="16.5" customHeight="1">
      <c r="A950" s="3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</row>
    <row r="951" spans="1:15" ht="16.5" customHeight="1">
      <c r="A951" s="3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</row>
    <row r="952" spans="1:15" ht="16.5" customHeight="1">
      <c r="A952" s="3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</row>
    <row r="953" spans="1:15" ht="16.5" customHeight="1">
      <c r="A953" s="3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</row>
    <row r="954" spans="1:15" ht="16.5" customHeight="1">
      <c r="A954" s="3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</row>
    <row r="955" spans="1:15" ht="16.5" customHeight="1">
      <c r="A955" s="3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</row>
    <row r="956" spans="1:15" ht="16.5" customHeight="1">
      <c r="A956" s="3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</row>
    <row r="957" spans="1:15" ht="16.5" customHeight="1">
      <c r="A957" s="3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</row>
    <row r="958" spans="1:15" ht="16.5" customHeight="1">
      <c r="A958" s="3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</row>
    <row r="959" spans="1:15" ht="16.5" customHeight="1">
      <c r="A959" s="3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</row>
    <row r="960" spans="1:15" ht="16.5" customHeight="1">
      <c r="A960" s="3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</row>
    <row r="961" spans="1:15" ht="16.5" customHeight="1">
      <c r="A961" s="3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</row>
    <row r="962" spans="1:15" ht="16.5" customHeight="1">
      <c r="A962" s="3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</row>
    <row r="963" spans="1:15" ht="16.5" customHeight="1">
      <c r="A963" s="3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</row>
    <row r="964" spans="1:15" ht="16.5" customHeight="1">
      <c r="A964" s="3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</row>
    <row r="965" spans="1:15" ht="16.5" customHeight="1">
      <c r="A965" s="3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</row>
    <row r="966" spans="1:15" ht="16.5" customHeight="1">
      <c r="A966" s="3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</row>
    <row r="967" spans="1:15" ht="16.5" customHeight="1">
      <c r="A967" s="3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</row>
    <row r="968" spans="1:15" ht="16.5" customHeight="1">
      <c r="A968" s="3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</row>
    <row r="969" spans="1:15" ht="16.5" customHeight="1">
      <c r="A969" s="3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</row>
    <row r="970" spans="1:15" ht="16.5" customHeight="1">
      <c r="A970" s="3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</row>
    <row r="971" spans="1:15" ht="16.5" customHeight="1">
      <c r="A971" s="3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</row>
    <row r="972" spans="1:15" ht="16.5" customHeight="1">
      <c r="A972" s="3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</row>
    <row r="973" spans="1:15" ht="16.5" customHeight="1">
      <c r="A973" s="3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</row>
    <row r="974" spans="1:15" ht="16.5" customHeight="1">
      <c r="A974" s="3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</row>
    <row r="975" spans="1:15" ht="16.5" customHeight="1">
      <c r="A975" s="3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</row>
    <row r="976" spans="1:15" ht="16.5" customHeight="1">
      <c r="A976" s="3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</row>
    <row r="977" spans="1:15" ht="16.5" customHeight="1">
      <c r="A977" s="3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</row>
    <row r="978" spans="1:15" ht="16.5" customHeight="1">
      <c r="A978" s="3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</row>
    <row r="979" spans="1:15" ht="16.5" customHeight="1">
      <c r="A979" s="3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</row>
    <row r="980" spans="1:15" ht="16.5" customHeight="1">
      <c r="A980" s="3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</row>
    <row r="981" spans="1:15" ht="16.5" customHeight="1">
      <c r="A981" s="3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</row>
    <row r="982" spans="1:15" ht="16.5" customHeight="1">
      <c r="A982" s="3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</row>
    <row r="983" spans="1:15" ht="16.5" customHeight="1">
      <c r="A983" s="3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</row>
    <row r="984" spans="1:15" ht="16.5" customHeight="1">
      <c r="A984" s="3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</row>
    <row r="985" spans="1:15" ht="16.5" customHeight="1">
      <c r="A985" s="3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</row>
    <row r="986" spans="1:15" ht="16.5" customHeight="1">
      <c r="A986" s="3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</row>
    <row r="987" spans="1:15" ht="16.5" customHeight="1">
      <c r="A987" s="3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</row>
    <row r="988" spans="1:15" ht="16.5" customHeight="1">
      <c r="A988" s="3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</row>
    <row r="989" spans="1:15" ht="16.5" customHeight="1">
      <c r="A989" s="3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</row>
    <row r="990" spans="1:15" ht="16.5" customHeight="1">
      <c r="A990" s="3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</row>
    <row r="991" spans="1:15" ht="16.5" customHeight="1">
      <c r="A991" s="3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</row>
    <row r="992" spans="1:15" ht="16.5" customHeight="1">
      <c r="A992" s="3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</row>
    <row r="993" spans="1:15" ht="16.5" customHeight="1">
      <c r="A993" s="3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</row>
    <row r="994" spans="1:15" ht="16.5" customHeight="1">
      <c r="A994" s="3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</row>
    <row r="995" spans="1:15" ht="16.5" customHeight="1">
      <c r="A995" s="3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</row>
    <row r="996" spans="1:15" ht="16.5" customHeight="1">
      <c r="A996" s="3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</row>
    <row r="997" spans="1:15" ht="16.5" customHeight="1">
      <c r="A997" s="3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</row>
    <row r="998" spans="1:15" ht="16.5" customHeight="1">
      <c r="A998" s="3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</row>
    <row r="999" spans="1:15" ht="16.5" customHeight="1">
      <c r="A999" s="3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</row>
    <row r="1000" spans="1:15" ht="16.5" customHeight="1">
      <c r="A1000" s="3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</row>
    <row r="1001" spans="1:15" ht="16.5" customHeight="1">
      <c r="A1001" s="35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</row>
    <row r="1002" spans="1:15" ht="16.5" customHeight="1">
      <c r="A1002" s="35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</row>
    <row r="1003" spans="1:15" ht="16.5" customHeight="1">
      <c r="A1003" s="35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</row>
    <row r="1004" spans="1:15" ht="16.5" customHeight="1">
      <c r="A1004" s="35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</row>
    <row r="1005" spans="1:15" ht="16.5" customHeight="1">
      <c r="A1005" s="35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</row>
    <row r="1006" spans="1:15" ht="16.5" customHeight="1">
      <c r="A1006" s="35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</row>
    <row r="1007" spans="1:15" ht="16.5" customHeight="1">
      <c r="A1007" s="35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</row>
    <row r="1008" spans="1:15" ht="16.5" customHeight="1">
      <c r="A1008" s="35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</row>
    <row r="1009" spans="1:15" ht="16.5" customHeight="1">
      <c r="A1009" s="35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</row>
    <row r="1010" spans="1:15" ht="16.5" customHeight="1">
      <c r="A1010" s="35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</row>
    <row r="1011" spans="1:15" ht="16.5" customHeight="1">
      <c r="A1011" s="35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</row>
    <row r="1012" spans="1:15" ht="16.5" customHeight="1">
      <c r="A1012" s="35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</row>
    <row r="1013" spans="1:15" ht="16.5" customHeight="1">
      <c r="A1013" s="35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</row>
    <row r="1014" spans="1:15" ht="16.5" customHeight="1">
      <c r="A1014" s="35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</row>
    <row r="1015" spans="1:15" ht="16.5" customHeight="1">
      <c r="A1015" s="35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</row>
    <row r="1016" spans="1:15" ht="15" customHeight="1">
      <c r="B1016" s="2"/>
      <c r="C1016" s="2"/>
      <c r="D1016" s="2"/>
      <c r="E1016" s="2"/>
      <c r="F1016" s="2"/>
      <c r="G1016" s="2"/>
    </row>
  </sheetData>
  <mergeCells count="1">
    <mergeCell ref="Z1:AC1"/>
  </mergeCells>
  <phoneticPr fontId="2"/>
  <pageMargins left="0.62992125984251968" right="0.43307086614173229" top="0.74803149606299213" bottom="0.74803149606299213" header="0.31496062992125984" footer="0.31496062992125984"/>
  <pageSetup paperSize="9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CCFFCC"/>
  </sheetPr>
  <dimension ref="A1:Y986"/>
  <sheetViews>
    <sheetView showGridLines="0" zoomScaleNormal="100" workbookViewId="0"/>
  </sheetViews>
  <sheetFormatPr defaultColWidth="12.6328125" defaultRowHeight="15" customHeight="1"/>
  <cols>
    <col min="1" max="1" width="2.26953125" style="1" customWidth="1"/>
    <col min="2" max="2" width="11.453125" style="1" customWidth="1"/>
    <col min="3" max="3" width="86.26953125" style="1" customWidth="1"/>
    <col min="4" max="4" width="3.36328125" style="1" customWidth="1"/>
    <col min="5" max="9" width="9" style="1" customWidth="1"/>
    <col min="10" max="25" width="8" style="1" customWidth="1"/>
    <col min="26" max="16384" width="12.6328125" style="1"/>
  </cols>
  <sheetData>
    <row r="1" spans="1:25" ht="53.25" customHeight="1">
      <c r="A1" s="7"/>
      <c r="B1" s="99" t="s">
        <v>116</v>
      </c>
      <c r="C1" s="100"/>
      <c r="D1" s="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39" customHeight="1">
      <c r="A2" s="7"/>
      <c r="B2" s="101" t="s">
        <v>85</v>
      </c>
      <c r="C2" s="102"/>
      <c r="D2" s="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5.5" customHeight="1">
      <c r="A3" s="8"/>
      <c r="B3" s="103" t="s">
        <v>1</v>
      </c>
      <c r="C3" s="105" t="s">
        <v>51</v>
      </c>
      <c r="D3" s="9"/>
      <c r="E3" s="5"/>
      <c r="F3" s="6"/>
      <c r="G3" s="5"/>
      <c r="H3" s="5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ht="25.5" customHeight="1">
      <c r="A4" s="8"/>
      <c r="B4" s="104"/>
      <c r="C4" s="106"/>
      <c r="D4" s="9"/>
      <c r="E4" s="5"/>
      <c r="F4" s="6"/>
      <c r="G4" s="5"/>
      <c r="H4" s="5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ht="25.5" customHeight="1">
      <c r="A5" s="8"/>
      <c r="B5" s="107" t="s">
        <v>52</v>
      </c>
      <c r="C5" s="108" t="s">
        <v>104</v>
      </c>
      <c r="D5" s="9"/>
      <c r="E5" s="5"/>
      <c r="F5" s="6"/>
      <c r="G5" s="5"/>
      <c r="H5" s="5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24" customHeight="1">
      <c r="A6" s="8"/>
      <c r="B6" s="107"/>
      <c r="C6" s="109"/>
      <c r="D6" s="9"/>
      <c r="E6" s="5"/>
      <c r="F6" s="6"/>
      <c r="G6" s="5"/>
      <c r="H6" s="5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5.5" customHeight="1">
      <c r="A7" s="8"/>
      <c r="B7" s="107"/>
      <c r="C7" s="108" t="s">
        <v>105</v>
      </c>
      <c r="D7" s="9"/>
      <c r="E7" s="5"/>
      <c r="F7" s="6"/>
      <c r="G7" s="5"/>
      <c r="H7" s="5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24" customHeight="1">
      <c r="A8" s="8"/>
      <c r="B8" s="110"/>
      <c r="C8" s="109"/>
      <c r="D8" s="9"/>
      <c r="E8" s="5"/>
      <c r="F8" s="6"/>
      <c r="G8" s="5"/>
      <c r="H8" s="5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42" customHeight="1">
      <c r="A9" s="8"/>
      <c r="B9" s="103" t="s">
        <v>26</v>
      </c>
      <c r="C9" s="105" t="s">
        <v>122</v>
      </c>
      <c r="D9" s="9"/>
      <c r="E9" s="5"/>
      <c r="F9" s="6"/>
      <c r="G9" s="5"/>
      <c r="H9" s="5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34" customHeight="1">
      <c r="A10" s="8"/>
      <c r="B10" s="107"/>
      <c r="C10" s="106"/>
      <c r="D10" s="9"/>
      <c r="E10" s="6"/>
      <c r="G10" s="5"/>
      <c r="H10" s="5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ht="36.5" customHeight="1">
      <c r="A11" s="8"/>
      <c r="B11" s="107"/>
      <c r="C11" s="111" t="s">
        <v>123</v>
      </c>
      <c r="D11" s="9"/>
      <c r="E11" s="6"/>
      <c r="G11" s="5"/>
      <c r="H11" s="5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29" customHeight="1">
      <c r="A12" s="8"/>
      <c r="B12" s="107"/>
      <c r="C12" s="106"/>
      <c r="D12" s="9"/>
      <c r="E12" s="6"/>
      <c r="G12" s="5"/>
      <c r="H12" s="5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ht="29.15" customHeight="1">
      <c r="A13" s="8"/>
      <c r="B13" s="104"/>
      <c r="C13" s="92" t="s">
        <v>91</v>
      </c>
      <c r="D13" s="9"/>
      <c r="E13" s="6"/>
      <c r="G13" s="5"/>
      <c r="H13" s="5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ht="54" customHeight="1">
      <c r="A14" s="8"/>
      <c r="B14" s="97" t="s">
        <v>53</v>
      </c>
      <c r="C14" s="93" t="s">
        <v>86</v>
      </c>
      <c r="D14" s="9"/>
      <c r="E14" s="6"/>
      <c r="G14" s="5"/>
      <c r="H14" s="5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ht="24.75" customHeight="1">
      <c r="A15" s="7"/>
      <c r="B15" s="98"/>
      <c r="C15" s="94" t="s">
        <v>87</v>
      </c>
      <c r="D15" s="7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9.5" customHeight="1">
      <c r="A16" s="7"/>
      <c r="B16" s="2"/>
      <c r="C16" s="95"/>
      <c r="D16" s="7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9.5" customHeight="1">
      <c r="A17" s="2"/>
      <c r="B17" s="2"/>
      <c r="C17" s="9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7.5" customHeight="1">
      <c r="A18" s="2"/>
      <c r="B18" s="2"/>
      <c r="C18" s="9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9.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</sheetData>
  <mergeCells count="11">
    <mergeCell ref="B14:B15"/>
    <mergeCell ref="B1:C1"/>
    <mergeCell ref="B2:C2"/>
    <mergeCell ref="B3:B4"/>
    <mergeCell ref="C3:C4"/>
    <mergeCell ref="C9:C10"/>
    <mergeCell ref="B9:B13"/>
    <mergeCell ref="C5:C6"/>
    <mergeCell ref="C7:C8"/>
    <mergeCell ref="B5:B8"/>
    <mergeCell ref="C11:C12"/>
  </mergeCells>
  <phoneticPr fontId="2"/>
  <pageMargins left="0.19685039370078741" right="0" top="0.39370078740157483" bottom="0.19685039370078741" header="0.19685039370078741" footer="0.19685039370078741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CCFFFF"/>
  </sheetPr>
  <dimension ref="A1:W992"/>
  <sheetViews>
    <sheetView showGridLines="0" zoomScale="90" zoomScaleNormal="90" workbookViewId="0">
      <selection activeCell="B1" sqref="B1:F1"/>
    </sheetView>
  </sheetViews>
  <sheetFormatPr defaultColWidth="12.6328125" defaultRowHeight="15" customHeight="1"/>
  <cols>
    <col min="1" max="1" width="1" style="1" customWidth="1"/>
    <col min="2" max="2" width="9.6328125" style="1" customWidth="1"/>
    <col min="3" max="3" width="12.6328125" style="1"/>
    <col min="4" max="4" width="7.6328125" style="1" customWidth="1"/>
    <col min="5" max="5" width="11.6328125" style="1" customWidth="1"/>
    <col min="6" max="6" width="63.36328125" style="1" bestFit="1" customWidth="1"/>
    <col min="7" max="23" width="8" style="1" customWidth="1"/>
    <col min="24" max="16384" width="12.6328125" style="1"/>
  </cols>
  <sheetData>
    <row r="1" spans="1:23" ht="24" customHeight="1">
      <c r="A1" s="2"/>
      <c r="B1" s="112" t="s">
        <v>117</v>
      </c>
      <c r="C1" s="113"/>
      <c r="D1" s="113"/>
      <c r="E1" s="113"/>
      <c r="F1" s="113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27" customHeight="1">
      <c r="A2" s="2"/>
      <c r="B2" s="10"/>
      <c r="C2" s="10"/>
      <c r="D2" s="10"/>
      <c r="E2" s="10"/>
      <c r="F2" s="1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20.25" customHeight="1" thickBot="1">
      <c r="A3" s="2"/>
      <c r="B3" s="12" t="s">
        <v>2</v>
      </c>
      <c r="C3" s="13" t="s">
        <v>3</v>
      </c>
      <c r="D3" s="13" t="s">
        <v>4</v>
      </c>
      <c r="E3" s="14" t="s">
        <v>5</v>
      </c>
      <c r="F3" s="15" t="s">
        <v>95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ht="24" customHeight="1" thickTop="1">
      <c r="A4" s="2"/>
      <c r="B4" s="16"/>
      <c r="C4" s="17"/>
      <c r="D4" s="18">
        <v>0.41666666666666669</v>
      </c>
      <c r="E4" s="19" t="s">
        <v>6</v>
      </c>
      <c r="F4" s="20" t="s">
        <v>93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24" customHeight="1">
      <c r="A5" s="2"/>
      <c r="B5" s="16"/>
      <c r="C5" s="17"/>
      <c r="D5" s="21">
        <v>0.4375</v>
      </c>
      <c r="E5" s="19" t="s">
        <v>7</v>
      </c>
      <c r="F5" s="20" t="s">
        <v>94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1:23" ht="24" customHeight="1">
      <c r="A6" s="2"/>
      <c r="B6" s="22">
        <v>46194</v>
      </c>
      <c r="C6" s="23" t="s">
        <v>97</v>
      </c>
      <c r="D6" s="24">
        <v>0.44444444444444442</v>
      </c>
      <c r="E6" s="19" t="s">
        <v>8</v>
      </c>
      <c r="F6" s="2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</row>
    <row r="7" spans="1:23" ht="24" customHeight="1">
      <c r="A7" s="2"/>
      <c r="B7" s="22" t="s">
        <v>92</v>
      </c>
      <c r="C7" s="23"/>
      <c r="D7" s="24"/>
      <c r="E7" s="19"/>
      <c r="F7" s="25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8" spans="1:23" ht="24" customHeight="1">
      <c r="A8" s="2"/>
      <c r="B8" s="22"/>
      <c r="C8" s="23"/>
      <c r="D8" s="24"/>
      <c r="E8" s="19"/>
      <c r="F8" s="25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</row>
    <row r="9" spans="1:23" ht="24" customHeight="1">
      <c r="A9" s="2"/>
      <c r="B9" s="26"/>
      <c r="D9" s="24">
        <v>0.5</v>
      </c>
      <c r="E9" s="19" t="s">
        <v>9</v>
      </c>
      <c r="F9" s="27" t="s">
        <v>107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pans="1:23" ht="24" customHeight="1">
      <c r="A10" s="2"/>
      <c r="B10" s="26"/>
      <c r="D10" s="24"/>
      <c r="E10" s="19"/>
      <c r="F10" s="27" t="s">
        <v>108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pans="1:23" ht="24" customHeight="1">
      <c r="A11" s="2"/>
      <c r="B11" s="16"/>
      <c r="C11" s="23"/>
      <c r="D11" s="18">
        <v>0.54166666666666663</v>
      </c>
      <c r="E11" s="19" t="s">
        <v>98</v>
      </c>
      <c r="F11" s="2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pans="1:23" ht="24" customHeight="1">
      <c r="A12" s="2"/>
      <c r="B12" s="16"/>
      <c r="C12" s="23"/>
      <c r="D12" s="18"/>
      <c r="E12" s="29"/>
      <c r="F12" s="2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pans="1:23" ht="24" customHeight="1">
      <c r="A13" s="2"/>
      <c r="B13" s="16"/>
      <c r="C13" s="23"/>
      <c r="D13" s="18"/>
      <c r="E13" s="29"/>
      <c r="F13" s="2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</row>
    <row r="14" spans="1:23" ht="24" customHeight="1">
      <c r="A14" s="2"/>
      <c r="B14" s="22"/>
      <c r="C14" s="23"/>
      <c r="D14" s="18">
        <v>0.625</v>
      </c>
      <c r="E14" s="29" t="s">
        <v>96</v>
      </c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</row>
    <row r="15" spans="1:23" ht="24" customHeight="1">
      <c r="A15" s="2"/>
      <c r="B15" s="30"/>
      <c r="C15" s="31"/>
      <c r="D15" s="32">
        <v>0.64583333333333337</v>
      </c>
      <c r="E15" s="33" t="s">
        <v>10</v>
      </c>
      <c r="F15" s="34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</row>
    <row r="16" spans="1:23" ht="20.25" customHeight="1">
      <c r="A16" s="2"/>
      <c r="B16" s="2"/>
      <c r="C16" s="2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</row>
    <row r="17" spans="1:23" ht="24" customHeight="1">
      <c r="A17" s="2"/>
      <c r="B17" s="2"/>
      <c r="C17" s="2"/>
      <c r="D17" s="3"/>
      <c r="E17" s="1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</row>
    <row r="18" spans="1:23" ht="24" customHeight="1">
      <c r="A18" s="2"/>
      <c r="B18" s="2"/>
      <c r="C18" s="2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</row>
    <row r="19" spans="1:23" ht="24" customHeight="1">
      <c r="A19" s="2"/>
      <c r="B19" s="2"/>
      <c r="C19" s="2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</row>
    <row r="20" spans="1:23" ht="24" customHeight="1">
      <c r="A20" s="2"/>
      <c r="B20" s="2"/>
      <c r="C20" s="2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</row>
    <row r="21" spans="1:23" ht="24" customHeight="1">
      <c r="A21" s="2"/>
      <c r="B21" s="2"/>
      <c r="C21" s="2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</row>
    <row r="22" spans="1:23" ht="24" customHeight="1">
      <c r="A22" s="2"/>
      <c r="B22" s="2"/>
      <c r="C22" s="2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</row>
    <row r="23" spans="1:23" ht="24" customHeight="1">
      <c r="A23" s="2"/>
      <c r="B23" s="2"/>
      <c r="C23" s="2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</row>
    <row r="24" spans="1:23" ht="24" customHeight="1">
      <c r="A24" s="2"/>
      <c r="B24" s="2"/>
      <c r="C24" s="2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24" customHeight="1">
      <c r="A25" s="2"/>
      <c r="B25" s="2"/>
      <c r="C25" s="2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ht="24" customHeight="1">
      <c r="A26" s="2"/>
      <c r="B26" s="2"/>
      <c r="C26" s="2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ht="24" customHeight="1">
      <c r="A27" s="2"/>
      <c r="B27" s="2"/>
      <c r="C27" s="2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  <row r="28" spans="1:23" ht="24" customHeight="1">
      <c r="A28" s="2"/>
      <c r="B28" s="2"/>
      <c r="C28" s="2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</row>
    <row r="29" spans="1:23" ht="24" customHeight="1">
      <c r="A29" s="2"/>
      <c r="B29" s="2"/>
      <c r="C29" s="2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</row>
    <row r="30" spans="1:23" ht="24" customHeight="1">
      <c r="A30" s="2"/>
      <c r="B30" s="2"/>
      <c r="C30" s="2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</row>
    <row r="31" spans="1:23" ht="24" customHeight="1">
      <c r="A31" s="2"/>
      <c r="B31" s="2"/>
      <c r="C31" s="2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1:23" ht="24" customHeight="1">
      <c r="A32" s="2"/>
      <c r="B32" s="2"/>
      <c r="C32" s="2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:23" ht="24" customHeight="1">
      <c r="A33" s="2"/>
      <c r="B33" s="2"/>
      <c r="C33" s="2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</row>
    <row r="34" spans="1:23" ht="24" customHeight="1">
      <c r="A34" s="2"/>
      <c r="B34" s="2"/>
      <c r="C34" s="2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</row>
    <row r="35" spans="1:23" ht="24" customHeight="1">
      <c r="A35" s="2"/>
      <c r="B35" s="2"/>
      <c r="C35" s="2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</row>
    <row r="36" spans="1:23" ht="24" customHeight="1">
      <c r="A36" s="2"/>
      <c r="B36" s="2"/>
      <c r="C36" s="2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</row>
    <row r="37" spans="1:23" ht="24" customHeight="1">
      <c r="A37" s="2"/>
      <c r="B37" s="2"/>
      <c r="C37" s="2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</row>
    <row r="38" spans="1:23" ht="24" customHeight="1">
      <c r="A38" s="2"/>
      <c r="B38" s="2"/>
      <c r="C38" s="2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</row>
    <row r="39" spans="1:23" ht="24" customHeight="1">
      <c r="A39" s="2"/>
      <c r="B39" s="2"/>
      <c r="C39" s="2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 ht="24" customHeight="1">
      <c r="A40" s="2"/>
      <c r="B40" s="2"/>
      <c r="C40" s="2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 ht="24" customHeight="1">
      <c r="A41" s="2"/>
      <c r="B41" s="2"/>
      <c r="C41" s="2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 ht="24" customHeight="1">
      <c r="A42" s="2"/>
      <c r="B42" s="2"/>
      <c r="C42" s="2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 ht="24" customHeight="1">
      <c r="A43" s="2"/>
      <c r="B43" s="2"/>
      <c r="C43" s="2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 ht="24" customHeight="1">
      <c r="A44" s="2"/>
      <c r="B44" s="2"/>
      <c r="C44" s="2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 ht="24" customHeight="1">
      <c r="A45" s="2"/>
      <c r="B45" s="2"/>
      <c r="C45" s="2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 ht="24" customHeight="1">
      <c r="A46" s="2"/>
      <c r="B46" s="2"/>
      <c r="C46" s="2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 ht="24" customHeight="1">
      <c r="A47" s="2"/>
      <c r="B47" s="2"/>
      <c r="C47" s="2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 ht="24" customHeight="1">
      <c r="A48" s="2"/>
      <c r="B48" s="2"/>
      <c r="C48" s="2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ht="24" customHeight="1">
      <c r="A49" s="2"/>
      <c r="B49" s="2"/>
      <c r="C49" s="2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 ht="24" customHeight="1">
      <c r="A50" s="2"/>
      <c r="B50" s="2"/>
      <c r="C50" s="2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24" customHeight="1">
      <c r="A51" s="2"/>
      <c r="B51" s="2"/>
      <c r="C51" s="2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 ht="24" customHeight="1">
      <c r="A52" s="2"/>
      <c r="B52" s="2"/>
      <c r="C52" s="2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 ht="24" customHeight="1">
      <c r="A53" s="2"/>
      <c r="B53" s="2"/>
      <c r="C53" s="2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 ht="24" customHeight="1">
      <c r="A54" s="2"/>
      <c r="B54" s="2"/>
      <c r="C54" s="2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 ht="24" customHeight="1">
      <c r="A55" s="2"/>
      <c r="B55" s="2"/>
      <c r="C55" s="2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 ht="24" customHeight="1">
      <c r="A56" s="2"/>
      <c r="B56" s="2"/>
      <c r="C56" s="2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 ht="24" customHeight="1">
      <c r="A57" s="2"/>
      <c r="B57" s="2"/>
      <c r="C57" s="2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 ht="24" customHeight="1">
      <c r="A58" s="2"/>
      <c r="B58" s="2"/>
      <c r="C58" s="2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 ht="24" customHeight="1">
      <c r="A59" s="2"/>
      <c r="B59" s="2"/>
      <c r="C59" s="2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 ht="24" customHeight="1">
      <c r="A60" s="2"/>
      <c r="B60" s="2"/>
      <c r="C60" s="2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 ht="24" customHeight="1">
      <c r="A61" s="2"/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 ht="24" customHeight="1">
      <c r="A62" s="2"/>
      <c r="B62" s="2"/>
      <c r="C62" s="2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 ht="24" customHeight="1">
      <c r="A63" s="2"/>
      <c r="B63" s="2"/>
      <c r="C63" s="2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 ht="24" customHeight="1">
      <c r="A64" s="2"/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 ht="24" customHeight="1">
      <c r="A65" s="2"/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 ht="24" customHeight="1">
      <c r="A66" s="2"/>
      <c r="B66" s="2"/>
      <c r="C66" s="2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 ht="24" customHeight="1">
      <c r="A67" s="2"/>
      <c r="B67" s="2"/>
      <c r="C67" s="2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 ht="24" customHeight="1">
      <c r="A68" s="2"/>
      <c r="B68" s="2"/>
      <c r="C68" s="2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 ht="24" customHeight="1">
      <c r="A69" s="2"/>
      <c r="B69" s="2"/>
      <c r="C69" s="2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 ht="24" customHeight="1">
      <c r="A70" s="2"/>
      <c r="B70" s="2"/>
      <c r="C70" s="2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 ht="24" customHeight="1">
      <c r="A71" s="2"/>
      <c r="B71" s="2"/>
      <c r="C71" s="2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 ht="24" customHeight="1">
      <c r="A72" s="2"/>
      <c r="B72" s="2"/>
      <c r="C72" s="2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 ht="24" customHeight="1">
      <c r="A73" s="2"/>
      <c r="B73" s="2"/>
      <c r="C73" s="2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 ht="24" customHeight="1">
      <c r="A74" s="2"/>
      <c r="B74" s="2"/>
      <c r="C74" s="2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 ht="24" customHeight="1">
      <c r="A75" s="2"/>
      <c r="B75" s="2"/>
      <c r="C75" s="2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 ht="24" customHeight="1">
      <c r="A76" s="2"/>
      <c r="B76" s="2"/>
      <c r="C76" s="2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 ht="24" customHeight="1">
      <c r="A77" s="2"/>
      <c r="B77" s="2"/>
      <c r="C77" s="2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 ht="24" customHeight="1">
      <c r="A78" s="2"/>
      <c r="B78" s="2"/>
      <c r="C78" s="2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 ht="24" customHeight="1">
      <c r="A79" s="2"/>
      <c r="B79" s="2"/>
      <c r="C79" s="2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 ht="24" customHeight="1">
      <c r="A80" s="2"/>
      <c r="B80" s="2"/>
      <c r="C80" s="2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 ht="24" customHeight="1">
      <c r="A81" s="2"/>
      <c r="B81" s="2"/>
      <c r="C81" s="2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 ht="24" customHeight="1">
      <c r="A82" s="2"/>
      <c r="B82" s="2"/>
      <c r="C82" s="2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 ht="24" customHeight="1">
      <c r="A83" s="2"/>
      <c r="B83" s="2"/>
      <c r="C83" s="2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 ht="24" customHeight="1">
      <c r="A84" s="2"/>
      <c r="B84" s="2"/>
      <c r="C84" s="2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 ht="24" customHeight="1">
      <c r="A85" s="2"/>
      <c r="B85" s="2"/>
      <c r="C85" s="2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 ht="24" customHeight="1">
      <c r="A86" s="2"/>
      <c r="B86" s="2"/>
      <c r="C86" s="2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 ht="24" customHeight="1">
      <c r="A87" s="2"/>
      <c r="B87" s="2"/>
      <c r="C87" s="2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 ht="24" customHeight="1">
      <c r="A88" s="2"/>
      <c r="B88" s="2"/>
      <c r="C88" s="2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 ht="24" customHeight="1">
      <c r="A89" s="2"/>
      <c r="B89" s="2"/>
      <c r="C89" s="2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 ht="24" customHeight="1">
      <c r="A90" s="2"/>
      <c r="B90" s="2"/>
      <c r="C90" s="2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 ht="24" customHeight="1">
      <c r="A91" s="2"/>
      <c r="B91" s="2"/>
      <c r="C91" s="2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 ht="24" customHeight="1">
      <c r="A92" s="2"/>
      <c r="B92" s="2"/>
      <c r="C92" s="2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 ht="24" customHeight="1">
      <c r="A93" s="2"/>
      <c r="B93" s="2"/>
      <c r="C93" s="2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 ht="24" customHeight="1">
      <c r="A94" s="2"/>
      <c r="B94" s="2"/>
      <c r="C94" s="2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 ht="24" customHeight="1">
      <c r="A95" s="2"/>
      <c r="B95" s="2"/>
      <c r="C95" s="2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 ht="24" customHeight="1">
      <c r="A96" s="2"/>
      <c r="B96" s="2"/>
      <c r="C96" s="2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 ht="24" customHeight="1">
      <c r="A97" s="2"/>
      <c r="B97" s="2"/>
      <c r="C97" s="2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 ht="24" customHeight="1">
      <c r="A98" s="2"/>
      <c r="B98" s="2"/>
      <c r="C98" s="2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 ht="24" customHeight="1">
      <c r="A99" s="2"/>
      <c r="B99" s="2"/>
      <c r="C99" s="2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 ht="24" customHeight="1">
      <c r="A100" s="2"/>
      <c r="B100" s="2"/>
      <c r="C100" s="2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 ht="24" customHeight="1">
      <c r="A101" s="2"/>
      <c r="B101" s="2"/>
      <c r="C101" s="2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 ht="24" customHeight="1">
      <c r="A102" s="2"/>
      <c r="B102" s="2"/>
      <c r="C102" s="2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 ht="24" customHeight="1">
      <c r="A103" s="2"/>
      <c r="B103" s="2"/>
      <c r="C103" s="2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 ht="24" customHeight="1">
      <c r="A104" s="2"/>
      <c r="B104" s="2"/>
      <c r="C104" s="2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 ht="24" customHeight="1">
      <c r="A105" s="2"/>
      <c r="B105" s="2"/>
      <c r="C105" s="2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 ht="24" customHeight="1">
      <c r="A106" s="2"/>
      <c r="B106" s="2"/>
      <c r="C106" s="2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 ht="24" customHeight="1">
      <c r="A107" s="2"/>
      <c r="B107" s="2"/>
      <c r="C107" s="2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 ht="24" customHeight="1">
      <c r="A108" s="2"/>
      <c r="B108" s="2"/>
      <c r="C108" s="2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 ht="24" customHeight="1">
      <c r="A109" s="2"/>
      <c r="B109" s="2"/>
      <c r="C109" s="2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 ht="24" customHeight="1">
      <c r="A110" s="2"/>
      <c r="B110" s="2"/>
      <c r="C110" s="2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 ht="24" customHeight="1">
      <c r="A111" s="2"/>
      <c r="B111" s="2"/>
      <c r="C111" s="2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 ht="24" customHeight="1">
      <c r="A112" s="2"/>
      <c r="B112" s="2"/>
      <c r="C112" s="2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 ht="24" customHeight="1">
      <c r="A113" s="2"/>
      <c r="B113" s="2"/>
      <c r="C113" s="2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 ht="24" customHeight="1">
      <c r="A114" s="2"/>
      <c r="B114" s="2"/>
      <c r="C114" s="2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 ht="24" customHeight="1">
      <c r="A115" s="2"/>
      <c r="B115" s="2"/>
      <c r="C115" s="2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 ht="24" customHeight="1">
      <c r="A116" s="2"/>
      <c r="B116" s="2"/>
      <c r="C116" s="2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 ht="24" customHeight="1">
      <c r="A117" s="2"/>
      <c r="B117" s="2"/>
      <c r="C117" s="2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 ht="24" customHeight="1">
      <c r="A118" s="2"/>
      <c r="B118" s="2"/>
      <c r="C118" s="2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 ht="24" customHeight="1">
      <c r="A119" s="2"/>
      <c r="B119" s="2"/>
      <c r="C119" s="2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 ht="24" customHeight="1">
      <c r="A120" s="2"/>
      <c r="B120" s="2"/>
      <c r="C120" s="2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 ht="24" customHeight="1">
      <c r="A121" s="2"/>
      <c r="B121" s="2"/>
      <c r="C121" s="2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 ht="24" customHeight="1">
      <c r="A122" s="2"/>
      <c r="B122" s="2"/>
      <c r="C122" s="2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 ht="24" customHeight="1">
      <c r="A123" s="2"/>
      <c r="B123" s="2"/>
      <c r="C123" s="2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 ht="24" customHeight="1">
      <c r="A124" s="2"/>
      <c r="B124" s="2"/>
      <c r="C124" s="2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 ht="24" customHeight="1">
      <c r="A125" s="2"/>
      <c r="B125" s="2"/>
      <c r="C125" s="2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 ht="24" customHeight="1">
      <c r="A126" s="2"/>
      <c r="B126" s="2"/>
      <c r="C126" s="2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 ht="24" customHeight="1">
      <c r="A127" s="2"/>
      <c r="B127" s="2"/>
      <c r="C127" s="2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 ht="24" customHeight="1">
      <c r="A128" s="2"/>
      <c r="B128" s="2"/>
      <c r="C128" s="2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 ht="24" customHeight="1">
      <c r="A129" s="2"/>
      <c r="B129" s="2"/>
      <c r="C129" s="2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 ht="24" customHeight="1">
      <c r="A130" s="2"/>
      <c r="B130" s="2"/>
      <c r="C130" s="2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 ht="24" customHeight="1">
      <c r="A131" s="2"/>
      <c r="B131" s="2"/>
      <c r="C131" s="2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 ht="24" customHeight="1">
      <c r="A132" s="2"/>
      <c r="B132" s="2"/>
      <c r="C132" s="2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 ht="24" customHeight="1">
      <c r="A133" s="2"/>
      <c r="B133" s="2"/>
      <c r="C133" s="2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 ht="24" customHeight="1">
      <c r="A134" s="2"/>
      <c r="B134" s="2"/>
      <c r="C134" s="2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 ht="24" customHeight="1">
      <c r="A135" s="2"/>
      <c r="B135" s="2"/>
      <c r="C135" s="2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 ht="24" customHeight="1">
      <c r="A136" s="2"/>
      <c r="B136" s="2"/>
      <c r="C136" s="2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 ht="24" customHeight="1">
      <c r="A137" s="2"/>
      <c r="B137" s="2"/>
      <c r="C137" s="2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 ht="24" customHeight="1">
      <c r="A138" s="2"/>
      <c r="B138" s="2"/>
      <c r="C138" s="2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 ht="24" customHeight="1">
      <c r="A139" s="2"/>
      <c r="B139" s="2"/>
      <c r="C139" s="2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 ht="24" customHeight="1">
      <c r="A140" s="2"/>
      <c r="B140" s="2"/>
      <c r="C140" s="2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 ht="24" customHeight="1">
      <c r="A141" s="2"/>
      <c r="B141" s="2"/>
      <c r="C141" s="2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 ht="24" customHeight="1">
      <c r="A142" s="2"/>
      <c r="B142" s="2"/>
      <c r="C142" s="2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 ht="24" customHeight="1">
      <c r="A143" s="2"/>
      <c r="B143" s="2"/>
      <c r="C143" s="2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 ht="24" customHeight="1">
      <c r="A144" s="2"/>
      <c r="B144" s="2"/>
      <c r="C144" s="2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 ht="24" customHeight="1">
      <c r="A145" s="2"/>
      <c r="B145" s="2"/>
      <c r="C145" s="2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 ht="24" customHeight="1">
      <c r="A146" s="2"/>
      <c r="B146" s="2"/>
      <c r="C146" s="2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 ht="24" customHeight="1">
      <c r="A147" s="2"/>
      <c r="B147" s="2"/>
      <c r="C147" s="2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 ht="24" customHeight="1">
      <c r="A148" s="2"/>
      <c r="B148" s="2"/>
      <c r="C148" s="2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 ht="24" customHeight="1">
      <c r="A149" s="2"/>
      <c r="B149" s="2"/>
      <c r="C149" s="2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 ht="24" customHeight="1">
      <c r="A150" s="2"/>
      <c r="B150" s="2"/>
      <c r="C150" s="2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 ht="24" customHeight="1">
      <c r="A151" s="2"/>
      <c r="B151" s="2"/>
      <c r="C151" s="2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 ht="24" customHeight="1">
      <c r="A152" s="2"/>
      <c r="B152" s="2"/>
      <c r="C152" s="2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 ht="24" customHeight="1">
      <c r="A153" s="2"/>
      <c r="B153" s="2"/>
      <c r="C153" s="2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 ht="24" customHeight="1">
      <c r="A154" s="2"/>
      <c r="B154" s="2"/>
      <c r="C154" s="2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 ht="24" customHeight="1">
      <c r="A155" s="2"/>
      <c r="B155" s="2"/>
      <c r="C155" s="2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 ht="24" customHeight="1">
      <c r="A156" s="2"/>
      <c r="B156" s="2"/>
      <c r="C156" s="2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 ht="24" customHeight="1">
      <c r="A157" s="2"/>
      <c r="B157" s="2"/>
      <c r="C157" s="2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 ht="24" customHeight="1">
      <c r="A158" s="2"/>
      <c r="B158" s="2"/>
      <c r="C158" s="2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 ht="24" customHeight="1">
      <c r="A159" s="2"/>
      <c r="B159" s="2"/>
      <c r="C159" s="2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 ht="24" customHeight="1">
      <c r="A160" s="2"/>
      <c r="B160" s="2"/>
      <c r="C160" s="2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 ht="24" customHeight="1">
      <c r="A161" s="2"/>
      <c r="B161" s="2"/>
      <c r="C161" s="2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 ht="24" customHeight="1">
      <c r="A162" s="2"/>
      <c r="B162" s="2"/>
      <c r="C162" s="2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 ht="24" customHeight="1">
      <c r="A163" s="2"/>
      <c r="B163" s="2"/>
      <c r="C163" s="2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 ht="24" customHeight="1">
      <c r="A164" s="2"/>
      <c r="B164" s="2"/>
      <c r="C164" s="2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 ht="24" customHeight="1">
      <c r="A165" s="2"/>
      <c r="B165" s="2"/>
      <c r="C165" s="2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 ht="24" customHeight="1">
      <c r="A166" s="2"/>
      <c r="B166" s="2"/>
      <c r="C166" s="2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 ht="24" customHeight="1">
      <c r="A167" s="2"/>
      <c r="B167" s="2"/>
      <c r="C167" s="2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 ht="24" customHeight="1">
      <c r="A168" s="2"/>
      <c r="B168" s="2"/>
      <c r="C168" s="2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 ht="24" customHeight="1">
      <c r="A169" s="2"/>
      <c r="B169" s="2"/>
      <c r="C169" s="2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 ht="24" customHeight="1">
      <c r="A170" s="2"/>
      <c r="B170" s="2"/>
      <c r="C170" s="2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 ht="24" customHeight="1">
      <c r="A171" s="2"/>
      <c r="B171" s="2"/>
      <c r="C171" s="2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 ht="24" customHeight="1">
      <c r="A172" s="2"/>
      <c r="B172" s="2"/>
      <c r="C172" s="2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 ht="24" customHeight="1">
      <c r="A173" s="2"/>
      <c r="B173" s="2"/>
      <c r="C173" s="2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 ht="24" customHeight="1">
      <c r="A174" s="2"/>
      <c r="B174" s="2"/>
      <c r="C174" s="2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 ht="24" customHeight="1">
      <c r="A175" s="2"/>
      <c r="B175" s="2"/>
      <c r="C175" s="2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 ht="24" customHeight="1">
      <c r="A176" s="2"/>
      <c r="B176" s="2"/>
      <c r="C176" s="2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 ht="24" customHeight="1">
      <c r="A177" s="2"/>
      <c r="B177" s="2"/>
      <c r="C177" s="2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 ht="24" customHeight="1">
      <c r="A178" s="2"/>
      <c r="B178" s="2"/>
      <c r="C178" s="2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 ht="24" customHeight="1">
      <c r="A179" s="2"/>
      <c r="B179" s="2"/>
      <c r="C179" s="2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 ht="24" customHeight="1">
      <c r="A180" s="2"/>
      <c r="B180" s="2"/>
      <c r="C180" s="2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 ht="24" customHeight="1">
      <c r="A181" s="2"/>
      <c r="B181" s="2"/>
      <c r="C181" s="2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 ht="24" customHeight="1">
      <c r="A182" s="2"/>
      <c r="B182" s="2"/>
      <c r="C182" s="2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 ht="24" customHeight="1">
      <c r="A183" s="2"/>
      <c r="B183" s="2"/>
      <c r="C183" s="2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 ht="24" customHeight="1">
      <c r="A184" s="2"/>
      <c r="B184" s="2"/>
      <c r="C184" s="2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 ht="24" customHeight="1">
      <c r="A185" s="2"/>
      <c r="B185" s="2"/>
      <c r="C185" s="2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 ht="24" customHeight="1">
      <c r="A186" s="2"/>
      <c r="B186" s="2"/>
      <c r="C186" s="2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 ht="24" customHeight="1">
      <c r="A187" s="2"/>
      <c r="B187" s="2"/>
      <c r="C187" s="2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 ht="24" customHeight="1">
      <c r="A188" s="2"/>
      <c r="B188" s="2"/>
      <c r="C188" s="2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 ht="24" customHeight="1">
      <c r="A189" s="2"/>
      <c r="B189" s="2"/>
      <c r="C189" s="2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 ht="24" customHeight="1">
      <c r="A190" s="2"/>
      <c r="B190" s="2"/>
      <c r="C190" s="2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 ht="24" customHeight="1">
      <c r="A191" s="2"/>
      <c r="B191" s="2"/>
      <c r="C191" s="2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 ht="24" customHeight="1">
      <c r="A192" s="2"/>
      <c r="B192" s="2"/>
      <c r="C192" s="2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 ht="24" customHeight="1">
      <c r="A193" s="2"/>
      <c r="B193" s="2"/>
      <c r="C193" s="2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 ht="24" customHeight="1">
      <c r="A194" s="2"/>
      <c r="B194" s="2"/>
      <c r="C194" s="2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 ht="24" customHeight="1">
      <c r="A195" s="2"/>
      <c r="B195" s="2"/>
      <c r="C195" s="2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 ht="24" customHeight="1">
      <c r="A196" s="2"/>
      <c r="B196" s="2"/>
      <c r="C196" s="2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 ht="24" customHeight="1">
      <c r="A197" s="2"/>
      <c r="B197" s="2"/>
      <c r="C197" s="2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 ht="24" customHeight="1">
      <c r="A198" s="2"/>
      <c r="B198" s="2"/>
      <c r="C198" s="2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 ht="24" customHeight="1">
      <c r="A199" s="2"/>
      <c r="B199" s="2"/>
      <c r="C199" s="2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 ht="24" customHeight="1">
      <c r="A200" s="2"/>
      <c r="B200" s="2"/>
      <c r="C200" s="2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 ht="24" customHeight="1">
      <c r="A201" s="2"/>
      <c r="B201" s="2"/>
      <c r="C201" s="2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 ht="24" customHeight="1">
      <c r="A202" s="2"/>
      <c r="B202" s="2"/>
      <c r="C202" s="2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 ht="24" customHeight="1">
      <c r="A203" s="2"/>
      <c r="B203" s="2"/>
      <c r="C203" s="2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 ht="24" customHeight="1">
      <c r="A204" s="2"/>
      <c r="B204" s="2"/>
      <c r="C204" s="2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 ht="24" customHeight="1">
      <c r="A205" s="2"/>
      <c r="B205" s="2"/>
      <c r="C205" s="2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 ht="24" customHeight="1">
      <c r="A206" s="2"/>
      <c r="B206" s="2"/>
      <c r="C206" s="2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 ht="24" customHeight="1">
      <c r="A207" s="2"/>
      <c r="B207" s="2"/>
      <c r="C207" s="2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 ht="24" customHeight="1">
      <c r="A208" s="2"/>
      <c r="B208" s="2"/>
      <c r="C208" s="2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 ht="24" customHeight="1">
      <c r="A209" s="2"/>
      <c r="B209" s="2"/>
      <c r="C209" s="2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 ht="24" customHeight="1">
      <c r="A210" s="2"/>
      <c r="B210" s="2"/>
      <c r="C210" s="2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 ht="24" customHeight="1">
      <c r="A211" s="2"/>
      <c r="B211" s="2"/>
      <c r="C211" s="2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 ht="24" customHeight="1">
      <c r="A212" s="2"/>
      <c r="B212" s="2"/>
      <c r="C212" s="2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 ht="24" customHeight="1">
      <c r="A213" s="2"/>
      <c r="B213" s="2"/>
      <c r="C213" s="2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 ht="24" customHeight="1">
      <c r="A214" s="2"/>
      <c r="B214" s="2"/>
      <c r="C214" s="2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 ht="24" customHeight="1">
      <c r="A215" s="2"/>
      <c r="B215" s="2"/>
      <c r="C215" s="2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 ht="24" customHeight="1">
      <c r="A216" s="2"/>
      <c r="B216" s="2"/>
      <c r="C216" s="2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 ht="24" customHeight="1">
      <c r="A217" s="2"/>
      <c r="B217" s="2"/>
      <c r="C217" s="2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 ht="24" customHeight="1">
      <c r="A218" s="2"/>
      <c r="B218" s="2"/>
      <c r="C218" s="2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 ht="24" customHeight="1">
      <c r="A219" s="2"/>
      <c r="B219" s="2"/>
      <c r="C219" s="2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 ht="24" customHeight="1">
      <c r="A220" s="2"/>
      <c r="B220" s="2"/>
      <c r="C220" s="2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 ht="24" customHeight="1">
      <c r="A221" s="2"/>
      <c r="B221" s="2"/>
      <c r="C221" s="2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 ht="24" customHeight="1">
      <c r="A222" s="2"/>
      <c r="B222" s="2"/>
      <c r="C222" s="2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 ht="24" customHeight="1">
      <c r="A223" s="2"/>
      <c r="B223" s="2"/>
      <c r="C223" s="2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 ht="24" customHeight="1">
      <c r="A224" s="2"/>
      <c r="B224" s="2"/>
      <c r="C224" s="2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 ht="24" customHeight="1">
      <c r="A225" s="2"/>
      <c r="B225" s="2"/>
      <c r="C225" s="2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 ht="24" customHeight="1">
      <c r="A226" s="2"/>
      <c r="B226" s="2"/>
      <c r="C226" s="2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 ht="24" customHeight="1">
      <c r="A227" s="2"/>
      <c r="B227" s="2"/>
      <c r="C227" s="2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 ht="24" customHeight="1">
      <c r="A228" s="2"/>
      <c r="B228" s="2"/>
      <c r="C228" s="2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 ht="24" customHeight="1">
      <c r="A229" s="2"/>
      <c r="B229" s="2"/>
      <c r="C229" s="2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 ht="24" customHeight="1">
      <c r="A230" s="2"/>
      <c r="B230" s="2"/>
      <c r="C230" s="2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 ht="24" customHeight="1">
      <c r="A231" s="2"/>
      <c r="B231" s="2"/>
      <c r="C231" s="2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 ht="24" customHeight="1">
      <c r="A232" s="2"/>
      <c r="B232" s="2"/>
      <c r="C232" s="2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 ht="24" customHeight="1">
      <c r="A233" s="2"/>
      <c r="B233" s="2"/>
      <c r="C233" s="2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 ht="24" customHeight="1">
      <c r="A234" s="2"/>
      <c r="B234" s="2"/>
      <c r="C234" s="2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 ht="24" customHeight="1">
      <c r="A235" s="2"/>
      <c r="B235" s="2"/>
      <c r="C235" s="2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 ht="24" customHeight="1">
      <c r="A236" s="2"/>
      <c r="B236" s="2"/>
      <c r="C236" s="2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 ht="24" customHeight="1">
      <c r="A237" s="2"/>
      <c r="B237" s="2"/>
      <c r="C237" s="2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 ht="24" customHeight="1">
      <c r="A238" s="2"/>
      <c r="B238" s="2"/>
      <c r="C238" s="2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 ht="24" customHeight="1">
      <c r="A239" s="2"/>
      <c r="B239" s="2"/>
      <c r="C239" s="2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 ht="24" customHeight="1">
      <c r="A240" s="2"/>
      <c r="B240" s="2"/>
      <c r="C240" s="2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 ht="24" customHeight="1">
      <c r="A241" s="2"/>
      <c r="B241" s="2"/>
      <c r="C241" s="2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 ht="24" customHeight="1">
      <c r="A242" s="2"/>
      <c r="B242" s="2"/>
      <c r="C242" s="2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 ht="24" customHeight="1">
      <c r="A243" s="2"/>
      <c r="B243" s="2"/>
      <c r="C243" s="2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 ht="24" customHeight="1">
      <c r="A244" s="2"/>
      <c r="B244" s="2"/>
      <c r="C244" s="2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 ht="24" customHeight="1">
      <c r="A245" s="2"/>
      <c r="B245" s="2"/>
      <c r="C245" s="2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 ht="24" customHeight="1">
      <c r="A246" s="2"/>
      <c r="B246" s="2"/>
      <c r="C246" s="2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 ht="24" customHeight="1">
      <c r="A247" s="2"/>
      <c r="B247" s="2"/>
      <c r="C247" s="2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 ht="24" customHeight="1">
      <c r="A248" s="2"/>
      <c r="B248" s="2"/>
      <c r="C248" s="2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 ht="24" customHeight="1">
      <c r="A249" s="2"/>
      <c r="B249" s="2"/>
      <c r="C249" s="2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 ht="24" customHeight="1">
      <c r="A250" s="2"/>
      <c r="B250" s="2"/>
      <c r="C250" s="2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 ht="24" customHeight="1">
      <c r="A251" s="2"/>
      <c r="B251" s="2"/>
      <c r="C251" s="2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 ht="24" customHeight="1">
      <c r="A252" s="2"/>
      <c r="B252" s="2"/>
      <c r="C252" s="2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 ht="24" customHeight="1">
      <c r="A253" s="2"/>
      <c r="B253" s="2"/>
      <c r="C253" s="2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 ht="24" customHeight="1">
      <c r="A254" s="2"/>
      <c r="B254" s="2"/>
      <c r="C254" s="2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 ht="24" customHeight="1">
      <c r="A255" s="2"/>
      <c r="B255" s="2"/>
      <c r="C255" s="2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 ht="24" customHeight="1">
      <c r="A256" s="2"/>
      <c r="B256" s="2"/>
      <c r="C256" s="2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 ht="24" customHeight="1">
      <c r="A257" s="2"/>
      <c r="B257" s="2"/>
      <c r="C257" s="2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 ht="24" customHeight="1">
      <c r="A258" s="2"/>
      <c r="B258" s="2"/>
      <c r="C258" s="2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 ht="24" customHeight="1">
      <c r="A259" s="2"/>
      <c r="B259" s="2"/>
      <c r="C259" s="2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 ht="24" customHeight="1">
      <c r="A260" s="2"/>
      <c r="B260" s="2"/>
      <c r="C260" s="2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 ht="24" customHeight="1">
      <c r="A261" s="2"/>
      <c r="B261" s="2"/>
      <c r="C261" s="2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 ht="24" customHeight="1">
      <c r="A262" s="2"/>
      <c r="B262" s="2"/>
      <c r="C262" s="2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 ht="24" customHeight="1">
      <c r="A263" s="2"/>
      <c r="B263" s="2"/>
      <c r="C263" s="2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 ht="24" customHeight="1">
      <c r="A264" s="2"/>
      <c r="B264" s="2"/>
      <c r="C264" s="2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 ht="24" customHeight="1">
      <c r="A265" s="2"/>
      <c r="B265" s="2"/>
      <c r="C265" s="2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 ht="24" customHeight="1">
      <c r="A266" s="2"/>
      <c r="B266" s="2"/>
      <c r="C266" s="2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 ht="24" customHeight="1">
      <c r="A267" s="2"/>
      <c r="B267" s="2"/>
      <c r="C267" s="2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 ht="24" customHeight="1">
      <c r="A268" s="2"/>
      <c r="B268" s="2"/>
      <c r="C268" s="2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 ht="24" customHeight="1">
      <c r="A269" s="2"/>
      <c r="B269" s="2"/>
      <c r="C269" s="2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 ht="24" customHeight="1">
      <c r="A270" s="2"/>
      <c r="B270" s="2"/>
      <c r="C270" s="2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 ht="24" customHeight="1">
      <c r="A271" s="2"/>
      <c r="B271" s="2"/>
      <c r="C271" s="2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 ht="24" customHeight="1">
      <c r="A272" s="2"/>
      <c r="B272" s="2"/>
      <c r="C272" s="2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 ht="24" customHeight="1">
      <c r="A273" s="2"/>
      <c r="B273" s="2"/>
      <c r="C273" s="2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 ht="24" customHeight="1">
      <c r="A274" s="2"/>
      <c r="B274" s="2"/>
      <c r="C274" s="2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 ht="24" customHeight="1">
      <c r="A275" s="2"/>
      <c r="B275" s="2"/>
      <c r="C275" s="2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 ht="24" customHeight="1">
      <c r="A276" s="2"/>
      <c r="B276" s="2"/>
      <c r="C276" s="2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 ht="24" customHeight="1">
      <c r="A277" s="2"/>
      <c r="B277" s="2"/>
      <c r="C277" s="2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 ht="24" customHeight="1">
      <c r="A278" s="2"/>
      <c r="B278" s="2"/>
      <c r="C278" s="2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 ht="24" customHeight="1">
      <c r="A279" s="2"/>
      <c r="B279" s="2"/>
      <c r="C279" s="2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 ht="24" customHeight="1">
      <c r="A280" s="2"/>
      <c r="B280" s="2"/>
      <c r="C280" s="2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 ht="24" customHeight="1">
      <c r="A281" s="2"/>
      <c r="B281" s="2"/>
      <c r="C281" s="2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 ht="24" customHeight="1">
      <c r="A282" s="2"/>
      <c r="B282" s="2"/>
      <c r="C282" s="2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 ht="24" customHeight="1">
      <c r="A283" s="2"/>
      <c r="B283" s="2"/>
      <c r="C283" s="2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 ht="24" customHeight="1">
      <c r="A284" s="2"/>
      <c r="B284" s="2"/>
      <c r="C284" s="2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 ht="24" customHeight="1">
      <c r="A285" s="2"/>
      <c r="B285" s="2"/>
      <c r="C285" s="2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 ht="24" customHeight="1">
      <c r="A286" s="2"/>
      <c r="B286" s="2"/>
      <c r="C286" s="2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 ht="24" customHeight="1">
      <c r="A287" s="2"/>
      <c r="B287" s="2"/>
      <c r="C287" s="2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 ht="24" customHeight="1">
      <c r="A288" s="2"/>
      <c r="B288" s="2"/>
      <c r="C288" s="2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 ht="24" customHeight="1">
      <c r="A289" s="2"/>
      <c r="B289" s="2"/>
      <c r="C289" s="2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 ht="24" customHeight="1">
      <c r="A290" s="2"/>
      <c r="B290" s="2"/>
      <c r="C290" s="2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 ht="24" customHeight="1">
      <c r="A291" s="2"/>
      <c r="B291" s="2"/>
      <c r="C291" s="2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 ht="24" customHeight="1">
      <c r="A292" s="2"/>
      <c r="B292" s="2"/>
      <c r="C292" s="2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 ht="24" customHeight="1">
      <c r="A293" s="2"/>
      <c r="B293" s="2"/>
      <c r="C293" s="2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 ht="24" customHeight="1">
      <c r="A294" s="2"/>
      <c r="B294" s="2"/>
      <c r="C294" s="2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 ht="24" customHeight="1">
      <c r="A295" s="2"/>
      <c r="B295" s="2"/>
      <c r="C295" s="2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 ht="24" customHeight="1">
      <c r="A296" s="2"/>
      <c r="B296" s="2"/>
      <c r="C296" s="2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 ht="24" customHeight="1">
      <c r="A297" s="2"/>
      <c r="B297" s="2"/>
      <c r="C297" s="2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 ht="24" customHeight="1">
      <c r="A298" s="2"/>
      <c r="B298" s="2"/>
      <c r="C298" s="2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 ht="24" customHeight="1">
      <c r="A299" s="2"/>
      <c r="B299" s="2"/>
      <c r="C299" s="2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 ht="24" customHeight="1">
      <c r="A300" s="2"/>
      <c r="B300" s="2"/>
      <c r="C300" s="2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 ht="24" customHeight="1">
      <c r="A301" s="2"/>
      <c r="B301" s="2"/>
      <c r="C301" s="2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 ht="24" customHeight="1">
      <c r="A302" s="2"/>
      <c r="B302" s="2"/>
      <c r="C302" s="2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 ht="24" customHeight="1">
      <c r="A303" s="2"/>
      <c r="B303" s="2"/>
      <c r="C303" s="2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 ht="24" customHeight="1">
      <c r="A304" s="2"/>
      <c r="B304" s="2"/>
      <c r="C304" s="2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 ht="24" customHeight="1">
      <c r="A305" s="2"/>
      <c r="B305" s="2"/>
      <c r="C305" s="2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 ht="24" customHeight="1">
      <c r="A306" s="2"/>
      <c r="B306" s="2"/>
      <c r="C306" s="2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 ht="24" customHeight="1">
      <c r="A307" s="2"/>
      <c r="B307" s="2"/>
      <c r="C307" s="2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 ht="24" customHeight="1">
      <c r="A308" s="2"/>
      <c r="B308" s="2"/>
      <c r="C308" s="2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 ht="24" customHeight="1">
      <c r="A309" s="2"/>
      <c r="B309" s="2"/>
      <c r="C309" s="2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 ht="24" customHeight="1">
      <c r="A310" s="2"/>
      <c r="B310" s="2"/>
      <c r="C310" s="2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 ht="24" customHeight="1">
      <c r="A311" s="2"/>
      <c r="B311" s="2"/>
      <c r="C311" s="2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 ht="24" customHeight="1">
      <c r="A312" s="2"/>
      <c r="B312" s="2"/>
      <c r="C312" s="2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 ht="24" customHeight="1">
      <c r="A313" s="2"/>
      <c r="B313" s="2"/>
      <c r="C313" s="2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 ht="24" customHeight="1">
      <c r="A314" s="2"/>
      <c r="B314" s="2"/>
      <c r="C314" s="2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 ht="24" customHeight="1">
      <c r="A315" s="2"/>
      <c r="B315" s="2"/>
      <c r="C315" s="2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 ht="24" customHeight="1">
      <c r="A316" s="2"/>
      <c r="B316" s="2"/>
      <c r="C316" s="2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 ht="24" customHeight="1">
      <c r="A317" s="2"/>
      <c r="B317" s="2"/>
      <c r="C317" s="2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 ht="24" customHeight="1">
      <c r="A318" s="2"/>
      <c r="B318" s="2"/>
      <c r="C318" s="2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 ht="24" customHeight="1">
      <c r="A319" s="2"/>
      <c r="B319" s="2"/>
      <c r="C319" s="2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 ht="24" customHeight="1">
      <c r="A320" s="2"/>
      <c r="B320" s="2"/>
      <c r="C320" s="2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 ht="24" customHeight="1">
      <c r="A321" s="2"/>
      <c r="B321" s="2"/>
      <c r="C321" s="2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 ht="24" customHeight="1">
      <c r="A322" s="2"/>
      <c r="B322" s="2"/>
      <c r="C322" s="2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 ht="24" customHeight="1">
      <c r="A323" s="2"/>
      <c r="B323" s="2"/>
      <c r="C323" s="2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 ht="24" customHeight="1">
      <c r="A324" s="2"/>
      <c r="B324" s="2"/>
      <c r="C324" s="2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 ht="24" customHeight="1">
      <c r="A325" s="2"/>
      <c r="B325" s="2"/>
      <c r="C325" s="2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 ht="24" customHeight="1">
      <c r="A326" s="2"/>
      <c r="B326" s="2"/>
      <c r="C326" s="2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 ht="24" customHeight="1">
      <c r="A327" s="2"/>
      <c r="B327" s="2"/>
      <c r="C327" s="2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 ht="24" customHeight="1">
      <c r="A328" s="2"/>
      <c r="B328" s="2"/>
      <c r="C328" s="2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 ht="24" customHeight="1">
      <c r="A329" s="2"/>
      <c r="B329" s="2"/>
      <c r="C329" s="2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 ht="24" customHeight="1">
      <c r="A330" s="2"/>
      <c r="B330" s="2"/>
      <c r="C330" s="2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 ht="24" customHeight="1">
      <c r="A331" s="2"/>
      <c r="B331" s="2"/>
      <c r="C331" s="2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 ht="24" customHeight="1">
      <c r="A332" s="2"/>
      <c r="B332" s="2"/>
      <c r="C332" s="2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 ht="24" customHeight="1">
      <c r="A333" s="2"/>
      <c r="B333" s="2"/>
      <c r="C333" s="2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 ht="24" customHeight="1">
      <c r="A334" s="2"/>
      <c r="B334" s="2"/>
      <c r="C334" s="2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 ht="24" customHeight="1">
      <c r="A335" s="2"/>
      <c r="B335" s="2"/>
      <c r="C335" s="2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 ht="24" customHeight="1">
      <c r="A336" s="2"/>
      <c r="B336" s="2"/>
      <c r="C336" s="2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 ht="24" customHeight="1">
      <c r="A337" s="2"/>
      <c r="B337" s="2"/>
      <c r="C337" s="2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 ht="24" customHeight="1">
      <c r="A338" s="2"/>
      <c r="B338" s="2"/>
      <c r="C338" s="2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 ht="24" customHeight="1">
      <c r="A339" s="2"/>
      <c r="B339" s="2"/>
      <c r="C339" s="2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 ht="24" customHeight="1">
      <c r="A340" s="2"/>
      <c r="B340" s="2"/>
      <c r="C340" s="2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 ht="24" customHeight="1">
      <c r="A341" s="2"/>
      <c r="B341" s="2"/>
      <c r="C341" s="2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 ht="24" customHeight="1">
      <c r="A342" s="2"/>
      <c r="B342" s="2"/>
      <c r="C342" s="2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 ht="24" customHeight="1">
      <c r="A343" s="2"/>
      <c r="B343" s="2"/>
      <c r="C343" s="2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 ht="24" customHeight="1">
      <c r="A344" s="2"/>
      <c r="B344" s="2"/>
      <c r="C344" s="2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 ht="24" customHeight="1">
      <c r="A345" s="2"/>
      <c r="B345" s="2"/>
      <c r="C345" s="2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 ht="24" customHeight="1">
      <c r="A346" s="2"/>
      <c r="B346" s="2"/>
      <c r="C346" s="2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 ht="24" customHeight="1">
      <c r="A347" s="2"/>
      <c r="B347" s="2"/>
      <c r="C347" s="2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 ht="24" customHeight="1">
      <c r="A348" s="2"/>
      <c r="B348" s="2"/>
      <c r="C348" s="2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 ht="24" customHeight="1">
      <c r="A349" s="2"/>
      <c r="B349" s="2"/>
      <c r="C349" s="2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 ht="24" customHeight="1">
      <c r="A350" s="2"/>
      <c r="B350" s="2"/>
      <c r="C350" s="2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 ht="24" customHeight="1">
      <c r="A351" s="2"/>
      <c r="B351" s="2"/>
      <c r="C351" s="2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 ht="24" customHeight="1">
      <c r="A352" s="2"/>
      <c r="B352" s="2"/>
      <c r="C352" s="2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 ht="24" customHeight="1">
      <c r="A353" s="2"/>
      <c r="B353" s="2"/>
      <c r="C353" s="2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 ht="24" customHeight="1">
      <c r="A354" s="2"/>
      <c r="B354" s="2"/>
      <c r="C354" s="2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 ht="24" customHeight="1">
      <c r="A355" s="2"/>
      <c r="B355" s="2"/>
      <c r="C355" s="2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 ht="24" customHeight="1">
      <c r="A356" s="2"/>
      <c r="B356" s="2"/>
      <c r="C356" s="2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 ht="24" customHeight="1">
      <c r="A357" s="2"/>
      <c r="B357" s="2"/>
      <c r="C357" s="2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 ht="24" customHeight="1">
      <c r="A358" s="2"/>
      <c r="B358" s="2"/>
      <c r="C358" s="2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 ht="24" customHeight="1">
      <c r="A359" s="2"/>
      <c r="B359" s="2"/>
      <c r="C359" s="2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 ht="24" customHeight="1">
      <c r="A360" s="2"/>
      <c r="B360" s="2"/>
      <c r="C360" s="2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 ht="24" customHeight="1">
      <c r="A361" s="2"/>
      <c r="B361" s="2"/>
      <c r="C361" s="2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 ht="24" customHeight="1">
      <c r="A362" s="2"/>
      <c r="B362" s="2"/>
      <c r="C362" s="2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 ht="24" customHeight="1">
      <c r="A363" s="2"/>
      <c r="B363" s="2"/>
      <c r="C363" s="2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 ht="24" customHeight="1">
      <c r="A364" s="2"/>
      <c r="B364" s="2"/>
      <c r="C364" s="2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 ht="24" customHeight="1">
      <c r="A365" s="2"/>
      <c r="B365" s="2"/>
      <c r="C365" s="2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 ht="24" customHeight="1">
      <c r="A366" s="2"/>
      <c r="B366" s="2"/>
      <c r="C366" s="2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 ht="24" customHeight="1">
      <c r="A367" s="2"/>
      <c r="B367" s="2"/>
      <c r="C367" s="2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 ht="24" customHeight="1">
      <c r="A368" s="2"/>
      <c r="B368" s="2"/>
      <c r="C368" s="2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 ht="24" customHeight="1">
      <c r="A369" s="2"/>
      <c r="B369" s="2"/>
      <c r="C369" s="2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 ht="24" customHeight="1">
      <c r="A370" s="2"/>
      <c r="B370" s="2"/>
      <c r="C370" s="2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 ht="24" customHeight="1">
      <c r="A371" s="2"/>
      <c r="B371" s="2"/>
      <c r="C371" s="2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 ht="24" customHeight="1">
      <c r="A372" s="2"/>
      <c r="B372" s="2"/>
      <c r="C372" s="2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 ht="24" customHeight="1">
      <c r="A373" s="2"/>
      <c r="B373" s="2"/>
      <c r="C373" s="2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 ht="24" customHeight="1">
      <c r="A374" s="2"/>
      <c r="B374" s="2"/>
      <c r="C374" s="2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 ht="24" customHeight="1">
      <c r="A375" s="2"/>
      <c r="B375" s="2"/>
      <c r="C375" s="2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 ht="24" customHeight="1">
      <c r="A376" s="2"/>
      <c r="B376" s="2"/>
      <c r="C376" s="2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 ht="24" customHeight="1">
      <c r="A377" s="2"/>
      <c r="B377" s="2"/>
      <c r="C377" s="2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 ht="24" customHeight="1">
      <c r="A378" s="2"/>
      <c r="B378" s="2"/>
      <c r="C378" s="2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 ht="24" customHeight="1">
      <c r="A379" s="2"/>
      <c r="B379" s="2"/>
      <c r="C379" s="2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 ht="24" customHeight="1">
      <c r="A380" s="2"/>
      <c r="B380" s="2"/>
      <c r="C380" s="2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 ht="24" customHeight="1">
      <c r="A381" s="2"/>
      <c r="B381" s="2"/>
      <c r="C381" s="2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 ht="24" customHeight="1">
      <c r="A382" s="2"/>
      <c r="B382" s="2"/>
      <c r="C382" s="2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 ht="24" customHeight="1">
      <c r="A383" s="2"/>
      <c r="B383" s="2"/>
      <c r="C383" s="2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 ht="24" customHeight="1">
      <c r="A384" s="2"/>
      <c r="B384" s="2"/>
      <c r="C384" s="2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 ht="24" customHeight="1">
      <c r="A385" s="2"/>
      <c r="B385" s="2"/>
      <c r="C385" s="2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 ht="24" customHeight="1">
      <c r="A386" s="2"/>
      <c r="B386" s="2"/>
      <c r="C386" s="2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 ht="24" customHeight="1">
      <c r="A387" s="2"/>
      <c r="B387" s="2"/>
      <c r="C387" s="2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 ht="24" customHeight="1">
      <c r="A388" s="2"/>
      <c r="B388" s="2"/>
      <c r="C388" s="2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 ht="24" customHeight="1">
      <c r="A389" s="2"/>
      <c r="B389" s="2"/>
      <c r="C389" s="2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 ht="24" customHeight="1">
      <c r="A390" s="2"/>
      <c r="B390" s="2"/>
      <c r="C390" s="2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 ht="24" customHeight="1">
      <c r="A391" s="2"/>
      <c r="B391" s="2"/>
      <c r="C391" s="2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 ht="24" customHeight="1">
      <c r="A392" s="2"/>
      <c r="B392" s="2"/>
      <c r="C392" s="2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 ht="24" customHeight="1">
      <c r="A393" s="2"/>
      <c r="B393" s="2"/>
      <c r="C393" s="2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 ht="24" customHeight="1">
      <c r="A394" s="2"/>
      <c r="B394" s="2"/>
      <c r="C394" s="2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 ht="24" customHeight="1">
      <c r="A395" s="2"/>
      <c r="B395" s="2"/>
      <c r="C395" s="2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 ht="24" customHeight="1">
      <c r="A396" s="2"/>
      <c r="B396" s="2"/>
      <c r="C396" s="2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 ht="24" customHeight="1">
      <c r="A397" s="2"/>
      <c r="B397" s="2"/>
      <c r="C397" s="2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 ht="24" customHeight="1">
      <c r="A398" s="2"/>
      <c r="B398" s="2"/>
      <c r="C398" s="2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 ht="24" customHeight="1">
      <c r="A399" s="2"/>
      <c r="B399" s="2"/>
      <c r="C399" s="2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 ht="24" customHeight="1">
      <c r="A400" s="2"/>
      <c r="B400" s="2"/>
      <c r="C400" s="2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 ht="24" customHeight="1">
      <c r="A401" s="2"/>
      <c r="B401" s="2"/>
      <c r="C401" s="2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 ht="24" customHeight="1">
      <c r="A402" s="2"/>
      <c r="B402" s="2"/>
      <c r="C402" s="2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 ht="24" customHeight="1">
      <c r="A403" s="2"/>
      <c r="B403" s="2"/>
      <c r="C403" s="2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 ht="24" customHeight="1">
      <c r="A404" s="2"/>
      <c r="B404" s="2"/>
      <c r="C404" s="2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 ht="24" customHeight="1">
      <c r="A405" s="2"/>
      <c r="B405" s="2"/>
      <c r="C405" s="2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 ht="24" customHeight="1">
      <c r="A406" s="2"/>
      <c r="B406" s="2"/>
      <c r="C406" s="2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 ht="24" customHeight="1">
      <c r="A407" s="2"/>
      <c r="B407" s="2"/>
      <c r="C407" s="2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 ht="24" customHeight="1">
      <c r="A408" s="2"/>
      <c r="B408" s="2"/>
      <c r="C408" s="2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 ht="24" customHeight="1">
      <c r="A409" s="2"/>
      <c r="B409" s="2"/>
      <c r="C409" s="2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 ht="24" customHeight="1">
      <c r="A410" s="2"/>
      <c r="B410" s="2"/>
      <c r="C410" s="2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 ht="24" customHeight="1">
      <c r="A411" s="2"/>
      <c r="B411" s="2"/>
      <c r="C411" s="2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 ht="24" customHeight="1">
      <c r="A412" s="2"/>
      <c r="B412" s="2"/>
      <c r="C412" s="2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 ht="24" customHeight="1">
      <c r="A413" s="2"/>
      <c r="B413" s="2"/>
      <c r="C413" s="2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 ht="24" customHeight="1">
      <c r="A414" s="2"/>
      <c r="B414" s="2"/>
      <c r="C414" s="2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 ht="24" customHeight="1">
      <c r="A415" s="2"/>
      <c r="B415" s="2"/>
      <c r="C415" s="2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 ht="24" customHeight="1">
      <c r="A416" s="2"/>
      <c r="B416" s="2"/>
      <c r="C416" s="2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 ht="24" customHeight="1">
      <c r="A417" s="2"/>
      <c r="B417" s="2"/>
      <c r="C417" s="2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 ht="24" customHeight="1">
      <c r="A418" s="2"/>
      <c r="B418" s="2"/>
      <c r="C418" s="2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 ht="24" customHeight="1">
      <c r="A419" s="2"/>
      <c r="B419" s="2"/>
      <c r="C419" s="2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 ht="24" customHeight="1">
      <c r="A420" s="2"/>
      <c r="B420" s="2"/>
      <c r="C420" s="2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 ht="24" customHeight="1">
      <c r="A421" s="2"/>
      <c r="B421" s="2"/>
      <c r="C421" s="2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 ht="24" customHeight="1">
      <c r="A422" s="2"/>
      <c r="B422" s="2"/>
      <c r="C422" s="2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 ht="24" customHeight="1">
      <c r="A423" s="2"/>
      <c r="B423" s="2"/>
      <c r="C423" s="2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 ht="24" customHeight="1">
      <c r="A424" s="2"/>
      <c r="B424" s="2"/>
      <c r="C424" s="2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 ht="24" customHeight="1">
      <c r="A425" s="2"/>
      <c r="B425" s="2"/>
      <c r="C425" s="2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 ht="24" customHeight="1">
      <c r="A426" s="2"/>
      <c r="B426" s="2"/>
      <c r="C426" s="2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 ht="24" customHeight="1">
      <c r="A427" s="2"/>
      <c r="B427" s="2"/>
      <c r="C427" s="2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 ht="24" customHeight="1">
      <c r="A428" s="2"/>
      <c r="B428" s="2"/>
      <c r="C428" s="2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 ht="24" customHeight="1">
      <c r="A429" s="2"/>
      <c r="B429" s="2"/>
      <c r="C429" s="2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 ht="24" customHeight="1">
      <c r="A430" s="2"/>
      <c r="B430" s="2"/>
      <c r="C430" s="2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 ht="24" customHeight="1">
      <c r="A431" s="2"/>
      <c r="B431" s="2"/>
      <c r="C431" s="2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 ht="24" customHeight="1">
      <c r="A432" s="2"/>
      <c r="B432" s="2"/>
      <c r="C432" s="2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 ht="24" customHeight="1">
      <c r="A433" s="2"/>
      <c r="B433" s="2"/>
      <c r="C433" s="2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 ht="24" customHeight="1">
      <c r="A434" s="2"/>
      <c r="B434" s="2"/>
      <c r="C434" s="2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 ht="24" customHeight="1">
      <c r="A435" s="2"/>
      <c r="B435" s="2"/>
      <c r="C435" s="2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 ht="24" customHeight="1">
      <c r="A436" s="2"/>
      <c r="B436" s="2"/>
      <c r="C436" s="2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 ht="24" customHeight="1">
      <c r="A437" s="2"/>
      <c r="B437" s="2"/>
      <c r="C437" s="2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 ht="24" customHeight="1">
      <c r="A438" s="2"/>
      <c r="B438" s="2"/>
      <c r="C438" s="2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 ht="24" customHeight="1">
      <c r="A439" s="2"/>
      <c r="B439" s="2"/>
      <c r="C439" s="2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 ht="24" customHeight="1">
      <c r="A440" s="2"/>
      <c r="B440" s="2"/>
      <c r="C440" s="2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 ht="24" customHeight="1">
      <c r="A441" s="2"/>
      <c r="B441" s="2"/>
      <c r="C441" s="2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 ht="24" customHeight="1">
      <c r="A442" s="2"/>
      <c r="B442" s="2"/>
      <c r="C442" s="2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 ht="24" customHeight="1">
      <c r="A443" s="2"/>
      <c r="B443" s="2"/>
      <c r="C443" s="2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 ht="24" customHeight="1">
      <c r="A444" s="2"/>
      <c r="B444" s="2"/>
      <c r="C444" s="2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 ht="24" customHeight="1">
      <c r="A445" s="2"/>
      <c r="B445" s="2"/>
      <c r="C445" s="2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 ht="24" customHeight="1">
      <c r="A446" s="2"/>
      <c r="B446" s="2"/>
      <c r="C446" s="2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 ht="24" customHeight="1">
      <c r="A447" s="2"/>
      <c r="B447" s="2"/>
      <c r="C447" s="2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 ht="24" customHeight="1">
      <c r="A448" s="2"/>
      <c r="B448" s="2"/>
      <c r="C448" s="2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 ht="24" customHeight="1">
      <c r="A449" s="2"/>
      <c r="B449" s="2"/>
      <c r="C449" s="2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 ht="24" customHeight="1">
      <c r="A450" s="2"/>
      <c r="B450" s="2"/>
      <c r="C450" s="2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 ht="24" customHeight="1">
      <c r="A451" s="2"/>
      <c r="B451" s="2"/>
      <c r="C451" s="2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 ht="24" customHeight="1">
      <c r="A452" s="2"/>
      <c r="B452" s="2"/>
      <c r="C452" s="2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 ht="24" customHeight="1">
      <c r="A453" s="2"/>
      <c r="B453" s="2"/>
      <c r="C453" s="2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 ht="24" customHeight="1">
      <c r="A454" s="2"/>
      <c r="B454" s="2"/>
      <c r="C454" s="2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 ht="24" customHeight="1">
      <c r="A455" s="2"/>
      <c r="B455" s="2"/>
      <c r="C455" s="2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 ht="24" customHeight="1">
      <c r="A456" s="2"/>
      <c r="B456" s="2"/>
      <c r="C456" s="2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 ht="24" customHeight="1">
      <c r="A457" s="2"/>
      <c r="B457" s="2"/>
      <c r="C457" s="2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 ht="24" customHeight="1">
      <c r="A458" s="2"/>
      <c r="B458" s="2"/>
      <c r="C458" s="2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 ht="24" customHeight="1">
      <c r="A459" s="2"/>
      <c r="B459" s="2"/>
      <c r="C459" s="2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 ht="24" customHeight="1">
      <c r="A460" s="2"/>
      <c r="B460" s="2"/>
      <c r="C460" s="2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 ht="24" customHeight="1">
      <c r="A461" s="2"/>
      <c r="B461" s="2"/>
      <c r="C461" s="2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 ht="24" customHeight="1">
      <c r="A462" s="2"/>
      <c r="B462" s="2"/>
      <c r="C462" s="2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 ht="24" customHeight="1">
      <c r="A463" s="2"/>
      <c r="B463" s="2"/>
      <c r="C463" s="2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 ht="24" customHeight="1">
      <c r="A464" s="2"/>
      <c r="B464" s="2"/>
      <c r="C464" s="2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 ht="24" customHeight="1">
      <c r="A465" s="2"/>
      <c r="B465" s="2"/>
      <c r="C465" s="2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 ht="24" customHeight="1">
      <c r="A466" s="2"/>
      <c r="B466" s="2"/>
      <c r="C466" s="2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 ht="24" customHeight="1">
      <c r="A467" s="2"/>
      <c r="B467" s="2"/>
      <c r="C467" s="2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 ht="24" customHeight="1">
      <c r="A468" s="2"/>
      <c r="B468" s="2"/>
      <c r="C468" s="2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 ht="24" customHeight="1">
      <c r="A469" s="2"/>
      <c r="B469" s="2"/>
      <c r="C469" s="2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 ht="24" customHeight="1">
      <c r="A470" s="2"/>
      <c r="B470" s="2"/>
      <c r="C470" s="2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 ht="24" customHeight="1">
      <c r="A471" s="2"/>
      <c r="B471" s="2"/>
      <c r="C471" s="2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 ht="24" customHeight="1">
      <c r="A472" s="2"/>
      <c r="B472" s="2"/>
      <c r="C472" s="2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 ht="24" customHeight="1">
      <c r="A473" s="2"/>
      <c r="B473" s="2"/>
      <c r="C473" s="2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 ht="24" customHeight="1">
      <c r="A474" s="2"/>
      <c r="B474" s="2"/>
      <c r="C474" s="2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 ht="24" customHeight="1">
      <c r="A475" s="2"/>
      <c r="B475" s="2"/>
      <c r="C475" s="2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 ht="24" customHeight="1">
      <c r="A476" s="2"/>
      <c r="B476" s="2"/>
      <c r="C476" s="2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 ht="24" customHeight="1">
      <c r="A477" s="2"/>
      <c r="B477" s="2"/>
      <c r="C477" s="2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 ht="24" customHeight="1">
      <c r="A478" s="2"/>
      <c r="B478" s="2"/>
      <c r="C478" s="2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 ht="24" customHeight="1">
      <c r="A479" s="2"/>
      <c r="B479" s="2"/>
      <c r="C479" s="2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 ht="24" customHeight="1">
      <c r="A480" s="2"/>
      <c r="B480" s="2"/>
      <c r="C480" s="2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 ht="24" customHeight="1">
      <c r="A481" s="2"/>
      <c r="B481" s="2"/>
      <c r="C481" s="2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 ht="24" customHeight="1">
      <c r="A482" s="2"/>
      <c r="B482" s="2"/>
      <c r="C482" s="2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 ht="24" customHeight="1">
      <c r="A483" s="2"/>
      <c r="B483" s="2"/>
      <c r="C483" s="2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 ht="24" customHeight="1">
      <c r="A484" s="2"/>
      <c r="B484" s="2"/>
      <c r="C484" s="2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 ht="24" customHeight="1">
      <c r="A485" s="2"/>
      <c r="B485" s="2"/>
      <c r="C485" s="2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 ht="24" customHeight="1">
      <c r="A486" s="2"/>
      <c r="B486" s="2"/>
      <c r="C486" s="2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 ht="24" customHeight="1">
      <c r="A487" s="2"/>
      <c r="B487" s="2"/>
      <c r="C487" s="2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 ht="24" customHeight="1">
      <c r="A488" s="2"/>
      <c r="B488" s="2"/>
      <c r="C488" s="2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 ht="24" customHeight="1">
      <c r="A489" s="2"/>
      <c r="B489" s="2"/>
      <c r="C489" s="2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 ht="24" customHeight="1">
      <c r="A490" s="2"/>
      <c r="B490" s="2"/>
      <c r="C490" s="2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 ht="24" customHeight="1">
      <c r="A491" s="2"/>
      <c r="B491" s="2"/>
      <c r="C491" s="2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 ht="24" customHeight="1">
      <c r="A492" s="2"/>
      <c r="B492" s="2"/>
      <c r="C492" s="2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 ht="24" customHeight="1">
      <c r="A493" s="2"/>
      <c r="B493" s="2"/>
      <c r="C493" s="2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 ht="24" customHeight="1">
      <c r="A494" s="2"/>
      <c r="B494" s="2"/>
      <c r="C494" s="2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 ht="24" customHeight="1">
      <c r="A495" s="2"/>
      <c r="B495" s="2"/>
      <c r="C495" s="2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 ht="24" customHeight="1">
      <c r="A496" s="2"/>
      <c r="B496" s="2"/>
      <c r="C496" s="2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 ht="24" customHeight="1">
      <c r="A497" s="2"/>
      <c r="B497" s="2"/>
      <c r="C497" s="2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 ht="24" customHeight="1">
      <c r="A498" s="2"/>
      <c r="B498" s="2"/>
      <c r="C498" s="2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 ht="24" customHeight="1">
      <c r="A499" s="2"/>
      <c r="B499" s="2"/>
      <c r="C499" s="2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 ht="24" customHeight="1">
      <c r="A500" s="2"/>
      <c r="B500" s="2"/>
      <c r="C500" s="2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 ht="24" customHeight="1">
      <c r="A501" s="2"/>
      <c r="B501" s="2"/>
      <c r="C501" s="2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 ht="24" customHeight="1">
      <c r="A502" s="2"/>
      <c r="B502" s="2"/>
      <c r="C502" s="2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 ht="24" customHeight="1">
      <c r="A503" s="2"/>
      <c r="B503" s="2"/>
      <c r="C503" s="2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 ht="24" customHeight="1">
      <c r="A504" s="2"/>
      <c r="B504" s="2"/>
      <c r="C504" s="2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 ht="24" customHeight="1">
      <c r="A505" s="2"/>
      <c r="B505" s="2"/>
      <c r="C505" s="2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 ht="24" customHeight="1">
      <c r="A506" s="2"/>
      <c r="B506" s="2"/>
      <c r="C506" s="2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 ht="24" customHeight="1">
      <c r="A507" s="2"/>
      <c r="B507" s="2"/>
      <c r="C507" s="2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 ht="24" customHeight="1">
      <c r="A508" s="2"/>
      <c r="B508" s="2"/>
      <c r="C508" s="2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 ht="24" customHeight="1">
      <c r="A509" s="2"/>
      <c r="B509" s="2"/>
      <c r="C509" s="2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 ht="24" customHeight="1">
      <c r="A510" s="2"/>
      <c r="B510" s="2"/>
      <c r="C510" s="2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 ht="24" customHeight="1">
      <c r="A511" s="2"/>
      <c r="B511" s="2"/>
      <c r="C511" s="2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 ht="24" customHeight="1">
      <c r="A512" s="2"/>
      <c r="B512" s="2"/>
      <c r="C512" s="2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 ht="24" customHeight="1">
      <c r="A513" s="2"/>
      <c r="B513" s="2"/>
      <c r="C513" s="2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 ht="24" customHeight="1">
      <c r="A514" s="2"/>
      <c r="B514" s="2"/>
      <c r="C514" s="2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 ht="24" customHeight="1">
      <c r="A515" s="2"/>
      <c r="B515" s="2"/>
      <c r="C515" s="2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 ht="24" customHeight="1">
      <c r="A516" s="2"/>
      <c r="B516" s="2"/>
      <c r="C516" s="2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 ht="24" customHeight="1">
      <c r="A517" s="2"/>
      <c r="B517" s="2"/>
      <c r="C517" s="2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 ht="24" customHeight="1">
      <c r="A518" s="2"/>
      <c r="B518" s="2"/>
      <c r="C518" s="2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 ht="24" customHeight="1">
      <c r="A519" s="2"/>
      <c r="B519" s="2"/>
      <c r="C519" s="2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 ht="24" customHeight="1">
      <c r="A520" s="2"/>
      <c r="B520" s="2"/>
      <c r="C520" s="2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 ht="24" customHeight="1">
      <c r="A521" s="2"/>
      <c r="B521" s="2"/>
      <c r="C521" s="2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 ht="24" customHeight="1">
      <c r="A522" s="2"/>
      <c r="B522" s="2"/>
      <c r="C522" s="2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 ht="24" customHeight="1">
      <c r="A523" s="2"/>
      <c r="B523" s="2"/>
      <c r="C523" s="2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 ht="24" customHeight="1">
      <c r="A524" s="2"/>
      <c r="B524" s="2"/>
      <c r="C524" s="2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 ht="24" customHeight="1">
      <c r="A525" s="2"/>
      <c r="B525" s="2"/>
      <c r="C525" s="2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 ht="24" customHeight="1">
      <c r="A526" s="2"/>
      <c r="B526" s="2"/>
      <c r="C526" s="2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 ht="24" customHeight="1">
      <c r="A527" s="2"/>
      <c r="B527" s="2"/>
      <c r="C527" s="2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 ht="24" customHeight="1">
      <c r="A528" s="2"/>
      <c r="B528" s="2"/>
      <c r="C528" s="2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 ht="24" customHeight="1">
      <c r="A529" s="2"/>
      <c r="B529" s="2"/>
      <c r="C529" s="2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 ht="24" customHeight="1">
      <c r="A530" s="2"/>
      <c r="B530" s="2"/>
      <c r="C530" s="2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 ht="24" customHeight="1">
      <c r="A531" s="2"/>
      <c r="B531" s="2"/>
      <c r="C531" s="2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 ht="24" customHeight="1">
      <c r="A532" s="2"/>
      <c r="B532" s="2"/>
      <c r="C532" s="2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 ht="24" customHeight="1">
      <c r="A533" s="2"/>
      <c r="B533" s="2"/>
      <c r="C533" s="2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 ht="24" customHeight="1">
      <c r="A534" s="2"/>
      <c r="B534" s="2"/>
      <c r="C534" s="2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 ht="24" customHeight="1">
      <c r="A535" s="2"/>
      <c r="B535" s="2"/>
      <c r="C535" s="2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 ht="24" customHeight="1">
      <c r="A536" s="2"/>
      <c r="B536" s="2"/>
      <c r="C536" s="2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 ht="24" customHeight="1">
      <c r="A537" s="2"/>
      <c r="B537" s="2"/>
      <c r="C537" s="2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 ht="24" customHeight="1">
      <c r="A538" s="2"/>
      <c r="B538" s="2"/>
      <c r="C538" s="2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 ht="24" customHeight="1">
      <c r="A539" s="2"/>
      <c r="B539" s="2"/>
      <c r="C539" s="2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 ht="24" customHeight="1">
      <c r="A540" s="2"/>
      <c r="B540" s="2"/>
      <c r="C540" s="2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 ht="24" customHeight="1">
      <c r="A541" s="2"/>
      <c r="B541" s="2"/>
      <c r="C541" s="2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 ht="24" customHeight="1">
      <c r="A542" s="2"/>
      <c r="B542" s="2"/>
      <c r="C542" s="2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 ht="24" customHeight="1">
      <c r="A543" s="2"/>
      <c r="B543" s="2"/>
      <c r="C543" s="2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 ht="24" customHeight="1">
      <c r="A544" s="2"/>
      <c r="B544" s="2"/>
      <c r="C544" s="2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:23" ht="24" customHeight="1">
      <c r="A545" s="2"/>
      <c r="B545" s="2"/>
      <c r="C545" s="2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:23" ht="24" customHeight="1">
      <c r="A546" s="2"/>
      <c r="B546" s="2"/>
      <c r="C546" s="2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:23" ht="24" customHeight="1">
      <c r="A547" s="2"/>
      <c r="B547" s="2"/>
      <c r="C547" s="2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:23" ht="24" customHeight="1">
      <c r="A548" s="2"/>
      <c r="B548" s="2"/>
      <c r="C548" s="2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  <row r="549" spans="1:23" ht="24" customHeight="1">
      <c r="A549" s="2"/>
      <c r="B549" s="2"/>
      <c r="C549" s="2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</row>
    <row r="550" spans="1:23" ht="24" customHeight="1">
      <c r="A550" s="2"/>
      <c r="B550" s="2"/>
      <c r="C550" s="2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</row>
    <row r="551" spans="1:23" ht="24" customHeight="1">
      <c r="A551" s="2"/>
      <c r="B551" s="2"/>
      <c r="C551" s="2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</row>
    <row r="552" spans="1:23" ht="24" customHeight="1">
      <c r="A552" s="2"/>
      <c r="B552" s="2"/>
      <c r="C552" s="2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</row>
    <row r="553" spans="1:23" ht="24" customHeight="1">
      <c r="A553" s="2"/>
      <c r="B553" s="2"/>
      <c r="C553" s="2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</row>
    <row r="554" spans="1:23" ht="24" customHeight="1">
      <c r="A554" s="2"/>
      <c r="B554" s="2"/>
      <c r="C554" s="2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</row>
    <row r="555" spans="1:23" ht="24" customHeight="1">
      <c r="A555" s="2"/>
      <c r="B555" s="2"/>
      <c r="C555" s="2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</row>
    <row r="556" spans="1:23" ht="24" customHeight="1">
      <c r="A556" s="2"/>
      <c r="B556" s="2"/>
      <c r="C556" s="2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</row>
    <row r="557" spans="1:23" ht="24" customHeight="1">
      <c r="A557" s="2"/>
      <c r="B557" s="2"/>
      <c r="C557" s="2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</row>
    <row r="558" spans="1:23" ht="24" customHeight="1">
      <c r="A558" s="2"/>
      <c r="B558" s="2"/>
      <c r="C558" s="2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</row>
    <row r="559" spans="1:23" ht="24" customHeight="1">
      <c r="A559" s="2"/>
      <c r="B559" s="2"/>
      <c r="C559" s="2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</row>
    <row r="560" spans="1:23" ht="24" customHeight="1">
      <c r="A560" s="2"/>
      <c r="B560" s="2"/>
      <c r="C560" s="2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</row>
    <row r="561" spans="1:23" ht="24" customHeight="1">
      <c r="A561" s="2"/>
      <c r="B561" s="2"/>
      <c r="C561" s="2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</row>
    <row r="562" spans="1:23" ht="24" customHeight="1">
      <c r="A562" s="2"/>
      <c r="B562" s="2"/>
      <c r="C562" s="2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</row>
    <row r="563" spans="1:23" ht="24" customHeight="1">
      <c r="A563" s="2"/>
      <c r="B563" s="2"/>
      <c r="C563" s="2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</row>
    <row r="564" spans="1:23" ht="24" customHeight="1">
      <c r="A564" s="2"/>
      <c r="B564" s="2"/>
      <c r="C564" s="2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</row>
    <row r="565" spans="1:23" ht="24" customHeight="1">
      <c r="A565" s="2"/>
      <c r="B565" s="2"/>
      <c r="C565" s="2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</row>
    <row r="566" spans="1:23" ht="24" customHeight="1">
      <c r="A566" s="2"/>
      <c r="B566" s="2"/>
      <c r="C566" s="2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</row>
    <row r="567" spans="1:23" ht="24" customHeight="1">
      <c r="A567" s="2"/>
      <c r="B567" s="2"/>
      <c r="C567" s="2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</row>
    <row r="568" spans="1:23" ht="24" customHeight="1">
      <c r="A568" s="2"/>
      <c r="B568" s="2"/>
      <c r="C568" s="2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</row>
    <row r="569" spans="1:23" ht="24" customHeight="1">
      <c r="A569" s="2"/>
      <c r="B569" s="2"/>
      <c r="C569" s="2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</row>
    <row r="570" spans="1:23" ht="24" customHeight="1">
      <c r="A570" s="2"/>
      <c r="B570" s="2"/>
      <c r="C570" s="2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</row>
    <row r="571" spans="1:23" ht="24" customHeight="1">
      <c r="A571" s="2"/>
      <c r="B571" s="2"/>
      <c r="C571" s="2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</row>
    <row r="572" spans="1:23" ht="24" customHeight="1">
      <c r="A572" s="2"/>
      <c r="B572" s="2"/>
      <c r="C572" s="2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</row>
    <row r="573" spans="1:23" ht="24" customHeight="1">
      <c r="A573" s="2"/>
      <c r="B573" s="2"/>
      <c r="C573" s="2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</row>
    <row r="574" spans="1:23" ht="24" customHeight="1">
      <c r="A574" s="2"/>
      <c r="B574" s="2"/>
      <c r="C574" s="2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</row>
    <row r="575" spans="1:23" ht="24" customHeight="1">
      <c r="A575" s="2"/>
      <c r="B575" s="2"/>
      <c r="C575" s="2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</row>
    <row r="576" spans="1:23" ht="24" customHeight="1">
      <c r="A576" s="2"/>
      <c r="B576" s="2"/>
      <c r="C576" s="2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</row>
    <row r="577" spans="1:23" ht="24" customHeight="1">
      <c r="A577" s="2"/>
      <c r="B577" s="2"/>
      <c r="C577" s="2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</row>
    <row r="578" spans="1:23" ht="24" customHeight="1">
      <c r="A578" s="2"/>
      <c r="B578" s="2"/>
      <c r="C578" s="2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</row>
    <row r="579" spans="1:23" ht="24" customHeight="1">
      <c r="A579" s="2"/>
      <c r="B579" s="2"/>
      <c r="C579" s="2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</row>
    <row r="580" spans="1:23" ht="24" customHeight="1">
      <c r="A580" s="2"/>
      <c r="B580" s="2"/>
      <c r="C580" s="2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</row>
    <row r="581" spans="1:23" ht="24" customHeight="1">
      <c r="A581" s="2"/>
      <c r="B581" s="2"/>
      <c r="C581" s="2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</row>
    <row r="582" spans="1:23" ht="24" customHeight="1">
      <c r="A582" s="2"/>
      <c r="B582" s="2"/>
      <c r="C582" s="2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</row>
    <row r="583" spans="1:23" ht="24" customHeight="1">
      <c r="A583" s="2"/>
      <c r="B583" s="2"/>
      <c r="C583" s="2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</row>
    <row r="584" spans="1:23" ht="24" customHeight="1">
      <c r="A584" s="2"/>
      <c r="B584" s="2"/>
      <c r="C584" s="2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</row>
    <row r="585" spans="1:23" ht="24" customHeight="1">
      <c r="A585" s="2"/>
      <c r="B585" s="2"/>
      <c r="C585" s="2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</row>
    <row r="586" spans="1:23" ht="24" customHeight="1">
      <c r="A586" s="2"/>
      <c r="B586" s="2"/>
      <c r="C586" s="2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</row>
    <row r="587" spans="1:23" ht="24" customHeight="1">
      <c r="A587" s="2"/>
      <c r="B587" s="2"/>
      <c r="C587" s="2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</row>
    <row r="588" spans="1:23" ht="24" customHeight="1">
      <c r="A588" s="2"/>
      <c r="B588" s="2"/>
      <c r="C588" s="2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</row>
    <row r="589" spans="1:23" ht="24" customHeight="1">
      <c r="A589" s="2"/>
      <c r="B589" s="2"/>
      <c r="C589" s="2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</row>
    <row r="590" spans="1:23" ht="24" customHeight="1">
      <c r="A590" s="2"/>
      <c r="B590" s="2"/>
      <c r="C590" s="2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</row>
    <row r="591" spans="1:23" ht="24" customHeight="1">
      <c r="A591" s="2"/>
      <c r="B591" s="2"/>
      <c r="C591" s="2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</row>
    <row r="592" spans="1:23" ht="24" customHeight="1">
      <c r="A592" s="2"/>
      <c r="B592" s="2"/>
      <c r="C592" s="2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</row>
    <row r="593" spans="1:23" ht="24" customHeight="1">
      <c r="A593" s="2"/>
      <c r="B593" s="2"/>
      <c r="C593" s="2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</row>
    <row r="594" spans="1:23" ht="24" customHeight="1">
      <c r="A594" s="2"/>
      <c r="B594" s="2"/>
      <c r="C594" s="2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</row>
    <row r="595" spans="1:23" ht="24" customHeight="1">
      <c r="A595" s="2"/>
      <c r="B595" s="2"/>
      <c r="C595" s="2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</row>
    <row r="596" spans="1:23" ht="24" customHeight="1">
      <c r="A596" s="2"/>
      <c r="B596" s="2"/>
      <c r="C596" s="2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</row>
    <row r="597" spans="1:23" ht="24" customHeight="1">
      <c r="A597" s="2"/>
      <c r="B597" s="2"/>
      <c r="C597" s="2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</row>
    <row r="598" spans="1:23" ht="24" customHeight="1">
      <c r="A598" s="2"/>
      <c r="B598" s="2"/>
      <c r="C598" s="2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</row>
    <row r="599" spans="1:23" ht="24" customHeight="1">
      <c r="A599" s="2"/>
      <c r="B599" s="2"/>
      <c r="C599" s="2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</row>
    <row r="600" spans="1:23" ht="24" customHeight="1">
      <c r="A600" s="2"/>
      <c r="B600" s="2"/>
      <c r="C600" s="2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</row>
    <row r="601" spans="1:23" ht="24" customHeight="1">
      <c r="A601" s="2"/>
      <c r="B601" s="2"/>
      <c r="C601" s="2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</row>
    <row r="602" spans="1:23" ht="24" customHeight="1">
      <c r="A602" s="2"/>
      <c r="B602" s="2"/>
      <c r="C602" s="2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</row>
    <row r="603" spans="1:23" ht="24" customHeight="1">
      <c r="A603" s="2"/>
      <c r="B603" s="2"/>
      <c r="C603" s="2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</row>
    <row r="604" spans="1:23" ht="24" customHeight="1">
      <c r="A604" s="2"/>
      <c r="B604" s="2"/>
      <c r="C604" s="2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</row>
    <row r="605" spans="1:23" ht="24" customHeight="1">
      <c r="A605" s="2"/>
      <c r="B605" s="2"/>
      <c r="C605" s="2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</row>
    <row r="606" spans="1:23" ht="24" customHeight="1">
      <c r="A606" s="2"/>
      <c r="B606" s="2"/>
      <c r="C606" s="2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</row>
    <row r="607" spans="1:23" ht="24" customHeight="1">
      <c r="A607" s="2"/>
      <c r="B607" s="2"/>
      <c r="C607" s="2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</row>
    <row r="608" spans="1:23" ht="24" customHeight="1">
      <c r="A608" s="2"/>
      <c r="B608" s="2"/>
      <c r="C608" s="2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</row>
    <row r="609" spans="1:23" ht="24" customHeight="1">
      <c r="A609" s="2"/>
      <c r="B609" s="2"/>
      <c r="C609" s="2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</row>
    <row r="610" spans="1:23" ht="24" customHeight="1">
      <c r="A610" s="2"/>
      <c r="B610" s="2"/>
      <c r="C610" s="2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</row>
    <row r="611" spans="1:23" ht="24" customHeight="1">
      <c r="A611" s="2"/>
      <c r="B611" s="2"/>
      <c r="C611" s="2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</row>
    <row r="612" spans="1:23" ht="24" customHeight="1">
      <c r="A612" s="2"/>
      <c r="B612" s="2"/>
      <c r="C612" s="2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</row>
    <row r="613" spans="1:23" ht="24" customHeight="1">
      <c r="A613" s="2"/>
      <c r="B613" s="2"/>
      <c r="C613" s="2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</row>
    <row r="614" spans="1:23" ht="24" customHeight="1">
      <c r="A614" s="2"/>
      <c r="B614" s="2"/>
      <c r="C614" s="2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</row>
    <row r="615" spans="1:23" ht="24" customHeight="1">
      <c r="A615" s="2"/>
      <c r="B615" s="2"/>
      <c r="C615" s="2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</row>
    <row r="616" spans="1:23" ht="24" customHeight="1">
      <c r="A616" s="2"/>
      <c r="B616" s="2"/>
      <c r="C616" s="2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</row>
    <row r="617" spans="1:23" ht="24" customHeight="1">
      <c r="A617" s="2"/>
      <c r="B617" s="2"/>
      <c r="C617" s="2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</row>
    <row r="618" spans="1:23" ht="24" customHeight="1">
      <c r="A618" s="2"/>
      <c r="B618" s="2"/>
      <c r="C618" s="2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</row>
    <row r="619" spans="1:23" ht="24" customHeight="1">
      <c r="A619" s="2"/>
      <c r="B619" s="2"/>
      <c r="C619" s="2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</row>
    <row r="620" spans="1:23" ht="24" customHeight="1">
      <c r="A620" s="2"/>
      <c r="B620" s="2"/>
      <c r="C620" s="2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</row>
    <row r="621" spans="1:23" ht="24" customHeight="1">
      <c r="A621" s="2"/>
      <c r="B621" s="2"/>
      <c r="C621" s="2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</row>
    <row r="622" spans="1:23" ht="24" customHeight="1">
      <c r="A622" s="2"/>
      <c r="B622" s="2"/>
      <c r="C622" s="2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</row>
    <row r="623" spans="1:23" ht="24" customHeight="1">
      <c r="A623" s="2"/>
      <c r="B623" s="2"/>
      <c r="C623" s="2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</row>
    <row r="624" spans="1:23" ht="24" customHeight="1">
      <c r="A624" s="2"/>
      <c r="B624" s="2"/>
      <c r="C624" s="2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</row>
    <row r="625" spans="1:23" ht="24" customHeight="1">
      <c r="A625" s="2"/>
      <c r="B625" s="2"/>
      <c r="C625" s="2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</row>
    <row r="626" spans="1:23" ht="24" customHeight="1">
      <c r="A626" s="2"/>
      <c r="B626" s="2"/>
      <c r="C626" s="2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</row>
    <row r="627" spans="1:23" ht="24" customHeight="1">
      <c r="A627" s="2"/>
      <c r="B627" s="2"/>
      <c r="C627" s="2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</row>
    <row r="628" spans="1:23" ht="24" customHeight="1">
      <c r="A628" s="2"/>
      <c r="B628" s="2"/>
      <c r="C628" s="2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</row>
    <row r="629" spans="1:23" ht="24" customHeight="1">
      <c r="A629" s="2"/>
      <c r="B629" s="2"/>
      <c r="C629" s="2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</row>
    <row r="630" spans="1:23" ht="24" customHeight="1">
      <c r="A630" s="2"/>
      <c r="B630" s="2"/>
      <c r="C630" s="2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</row>
    <row r="631" spans="1:23" ht="24" customHeight="1">
      <c r="A631" s="2"/>
      <c r="B631" s="2"/>
      <c r="C631" s="2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</row>
    <row r="632" spans="1:23" ht="24" customHeight="1">
      <c r="A632" s="2"/>
      <c r="B632" s="2"/>
      <c r="C632" s="2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</row>
    <row r="633" spans="1:23" ht="24" customHeight="1">
      <c r="A633" s="2"/>
      <c r="B633" s="2"/>
      <c r="C633" s="2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</row>
    <row r="634" spans="1:23" ht="24" customHeight="1">
      <c r="A634" s="2"/>
      <c r="B634" s="2"/>
      <c r="C634" s="2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</row>
    <row r="635" spans="1:23" ht="24" customHeight="1">
      <c r="A635" s="2"/>
      <c r="B635" s="2"/>
      <c r="C635" s="2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</row>
    <row r="636" spans="1:23" ht="24" customHeight="1">
      <c r="A636" s="2"/>
      <c r="B636" s="2"/>
      <c r="C636" s="2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</row>
    <row r="637" spans="1:23" ht="24" customHeight="1">
      <c r="A637" s="2"/>
      <c r="B637" s="2"/>
      <c r="C637" s="2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</row>
    <row r="638" spans="1:23" ht="24" customHeight="1">
      <c r="A638" s="2"/>
      <c r="B638" s="2"/>
      <c r="C638" s="2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</row>
    <row r="639" spans="1:23" ht="24" customHeight="1">
      <c r="A639" s="2"/>
      <c r="B639" s="2"/>
      <c r="C639" s="2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</row>
    <row r="640" spans="1:23" ht="24" customHeight="1">
      <c r="A640" s="2"/>
      <c r="B640" s="2"/>
      <c r="C640" s="2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</row>
    <row r="641" spans="1:23" ht="24" customHeight="1">
      <c r="A641" s="2"/>
      <c r="B641" s="2"/>
      <c r="C641" s="2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</row>
    <row r="642" spans="1:23" ht="24" customHeight="1">
      <c r="A642" s="2"/>
      <c r="B642" s="2"/>
      <c r="C642" s="2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</row>
    <row r="643" spans="1:23" ht="24" customHeight="1">
      <c r="A643" s="2"/>
      <c r="B643" s="2"/>
      <c r="C643" s="2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</row>
    <row r="644" spans="1:23" ht="24" customHeight="1">
      <c r="A644" s="2"/>
      <c r="B644" s="2"/>
      <c r="C644" s="2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</row>
    <row r="645" spans="1:23" ht="24" customHeight="1">
      <c r="A645" s="2"/>
      <c r="B645" s="2"/>
      <c r="C645" s="2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</row>
    <row r="646" spans="1:23" ht="24" customHeight="1">
      <c r="A646" s="2"/>
      <c r="B646" s="2"/>
      <c r="C646" s="2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</row>
    <row r="647" spans="1:23" ht="24" customHeight="1">
      <c r="A647" s="2"/>
      <c r="B647" s="2"/>
      <c r="C647" s="2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</row>
    <row r="648" spans="1:23" ht="24" customHeight="1">
      <c r="A648" s="2"/>
      <c r="B648" s="2"/>
      <c r="C648" s="2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</row>
    <row r="649" spans="1:23" ht="24" customHeight="1">
      <c r="A649" s="2"/>
      <c r="B649" s="2"/>
      <c r="C649" s="2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</row>
    <row r="650" spans="1:23" ht="24" customHeight="1">
      <c r="A650" s="2"/>
      <c r="B650" s="2"/>
      <c r="C650" s="2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</row>
    <row r="651" spans="1:23" ht="24" customHeight="1">
      <c r="A651" s="2"/>
      <c r="B651" s="2"/>
      <c r="C651" s="2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</row>
    <row r="652" spans="1:23" ht="24" customHeight="1">
      <c r="A652" s="2"/>
      <c r="B652" s="2"/>
      <c r="C652" s="2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</row>
    <row r="653" spans="1:23" ht="24" customHeight="1">
      <c r="A653" s="2"/>
      <c r="B653" s="2"/>
      <c r="C653" s="2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</row>
    <row r="654" spans="1:23" ht="24" customHeight="1">
      <c r="A654" s="2"/>
      <c r="B654" s="2"/>
      <c r="C654" s="2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</row>
    <row r="655" spans="1:23" ht="24" customHeight="1">
      <c r="A655" s="2"/>
      <c r="B655" s="2"/>
      <c r="C655" s="2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</row>
    <row r="656" spans="1:23" ht="24" customHeight="1">
      <c r="A656" s="2"/>
      <c r="B656" s="2"/>
      <c r="C656" s="2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</row>
    <row r="657" spans="1:23" ht="24" customHeight="1">
      <c r="A657" s="2"/>
      <c r="B657" s="2"/>
      <c r="C657" s="2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</row>
    <row r="658" spans="1:23" ht="24" customHeight="1">
      <c r="A658" s="2"/>
      <c r="B658" s="2"/>
      <c r="C658" s="2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</row>
    <row r="659" spans="1:23" ht="24" customHeight="1">
      <c r="A659" s="2"/>
      <c r="B659" s="2"/>
      <c r="C659" s="2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</row>
    <row r="660" spans="1:23" ht="24" customHeight="1">
      <c r="A660" s="2"/>
      <c r="B660" s="2"/>
      <c r="C660" s="2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</row>
    <row r="661" spans="1:23" ht="24" customHeight="1">
      <c r="A661" s="2"/>
      <c r="B661" s="2"/>
      <c r="C661" s="2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</row>
    <row r="662" spans="1:23" ht="24" customHeight="1">
      <c r="A662" s="2"/>
      <c r="B662" s="2"/>
      <c r="C662" s="2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</row>
    <row r="663" spans="1:23" ht="24" customHeight="1">
      <c r="A663" s="2"/>
      <c r="B663" s="2"/>
      <c r="C663" s="2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</row>
    <row r="664" spans="1:23" ht="24" customHeight="1">
      <c r="A664" s="2"/>
      <c r="B664" s="2"/>
      <c r="C664" s="2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</row>
    <row r="665" spans="1:23" ht="24" customHeight="1">
      <c r="A665" s="2"/>
      <c r="B665" s="2"/>
      <c r="C665" s="2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</row>
    <row r="666" spans="1:23" ht="24" customHeight="1">
      <c r="A666" s="2"/>
      <c r="B666" s="2"/>
      <c r="C666" s="2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</row>
    <row r="667" spans="1:23" ht="24" customHeight="1">
      <c r="A667" s="2"/>
      <c r="B667" s="2"/>
      <c r="C667" s="2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</row>
    <row r="668" spans="1:23" ht="24" customHeight="1">
      <c r="A668" s="2"/>
      <c r="B668" s="2"/>
      <c r="C668" s="2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</row>
    <row r="669" spans="1:23" ht="24" customHeight="1">
      <c r="A669" s="2"/>
      <c r="B669" s="2"/>
      <c r="C669" s="2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</row>
    <row r="670" spans="1:23" ht="24" customHeight="1">
      <c r="A670" s="2"/>
      <c r="B670" s="2"/>
      <c r="C670" s="2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</row>
    <row r="671" spans="1:23" ht="24" customHeight="1">
      <c r="A671" s="2"/>
      <c r="B671" s="2"/>
      <c r="C671" s="2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</row>
    <row r="672" spans="1:23" ht="24" customHeight="1">
      <c r="A672" s="2"/>
      <c r="B672" s="2"/>
      <c r="C672" s="2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</row>
    <row r="673" spans="1:23" ht="24" customHeight="1">
      <c r="A673" s="2"/>
      <c r="B673" s="2"/>
      <c r="C673" s="2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</row>
    <row r="674" spans="1:23" ht="24" customHeight="1">
      <c r="A674" s="2"/>
      <c r="B674" s="2"/>
      <c r="C674" s="2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</row>
    <row r="675" spans="1:23" ht="24" customHeight="1">
      <c r="A675" s="2"/>
      <c r="B675" s="2"/>
      <c r="C675" s="2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</row>
    <row r="676" spans="1:23" ht="24" customHeight="1">
      <c r="A676" s="2"/>
      <c r="B676" s="2"/>
      <c r="C676" s="2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</row>
    <row r="677" spans="1:23" ht="24" customHeight="1">
      <c r="A677" s="2"/>
      <c r="B677" s="2"/>
      <c r="C677" s="2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</row>
    <row r="678" spans="1:23" ht="24" customHeight="1">
      <c r="A678" s="2"/>
      <c r="B678" s="2"/>
      <c r="C678" s="2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</row>
    <row r="679" spans="1:23" ht="24" customHeight="1">
      <c r="A679" s="2"/>
      <c r="B679" s="2"/>
      <c r="C679" s="2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</row>
    <row r="680" spans="1:23" ht="24" customHeight="1">
      <c r="A680" s="2"/>
      <c r="B680" s="2"/>
      <c r="C680" s="2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</row>
    <row r="681" spans="1:23" ht="24" customHeight="1">
      <c r="A681" s="2"/>
      <c r="B681" s="2"/>
      <c r="C681" s="2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</row>
    <row r="682" spans="1:23" ht="24" customHeight="1">
      <c r="A682" s="2"/>
      <c r="B682" s="2"/>
      <c r="C682" s="2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</row>
    <row r="683" spans="1:23" ht="24" customHeight="1">
      <c r="A683" s="2"/>
      <c r="B683" s="2"/>
      <c r="C683" s="2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</row>
    <row r="684" spans="1:23" ht="24" customHeight="1">
      <c r="A684" s="2"/>
      <c r="B684" s="2"/>
      <c r="C684" s="2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</row>
    <row r="685" spans="1:23" ht="24" customHeight="1">
      <c r="A685" s="2"/>
      <c r="B685" s="2"/>
      <c r="C685" s="2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</row>
    <row r="686" spans="1:23" ht="24" customHeight="1">
      <c r="A686" s="2"/>
      <c r="B686" s="2"/>
      <c r="C686" s="2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</row>
    <row r="687" spans="1:23" ht="24" customHeight="1">
      <c r="A687" s="2"/>
      <c r="B687" s="2"/>
      <c r="C687" s="2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</row>
    <row r="688" spans="1:23" ht="24" customHeight="1">
      <c r="A688" s="2"/>
      <c r="B688" s="2"/>
      <c r="C688" s="2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</row>
    <row r="689" spans="1:23" ht="24" customHeight="1">
      <c r="A689" s="2"/>
      <c r="B689" s="2"/>
      <c r="C689" s="2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</row>
    <row r="690" spans="1:23" ht="24" customHeight="1">
      <c r="A690" s="2"/>
      <c r="B690" s="2"/>
      <c r="C690" s="2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</row>
    <row r="691" spans="1:23" ht="24" customHeight="1">
      <c r="A691" s="2"/>
      <c r="B691" s="2"/>
      <c r="C691" s="2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</row>
    <row r="692" spans="1:23" ht="24" customHeight="1">
      <c r="A692" s="2"/>
      <c r="B692" s="2"/>
      <c r="C692" s="2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</row>
    <row r="693" spans="1:23" ht="24" customHeight="1">
      <c r="A693" s="2"/>
      <c r="B693" s="2"/>
      <c r="C693" s="2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</row>
    <row r="694" spans="1:23" ht="24" customHeight="1">
      <c r="A694" s="2"/>
      <c r="B694" s="2"/>
      <c r="C694" s="2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</row>
    <row r="695" spans="1:23" ht="24" customHeight="1">
      <c r="A695" s="2"/>
      <c r="B695" s="2"/>
      <c r="C695" s="2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</row>
    <row r="696" spans="1:23" ht="24" customHeight="1">
      <c r="A696" s="2"/>
      <c r="B696" s="2"/>
      <c r="C696" s="2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</row>
    <row r="697" spans="1:23" ht="24" customHeight="1">
      <c r="A697" s="2"/>
      <c r="B697" s="2"/>
      <c r="C697" s="2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</row>
    <row r="698" spans="1:23" ht="24" customHeight="1">
      <c r="A698" s="2"/>
      <c r="B698" s="2"/>
      <c r="C698" s="2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</row>
    <row r="699" spans="1:23" ht="24" customHeight="1">
      <c r="A699" s="2"/>
      <c r="B699" s="2"/>
      <c r="C699" s="2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</row>
    <row r="700" spans="1:23" ht="24" customHeight="1">
      <c r="A700" s="2"/>
      <c r="B700" s="2"/>
      <c r="C700" s="2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</row>
    <row r="701" spans="1:23" ht="24" customHeight="1">
      <c r="A701" s="2"/>
      <c r="B701" s="2"/>
      <c r="C701" s="2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</row>
    <row r="702" spans="1:23" ht="24" customHeight="1">
      <c r="A702" s="2"/>
      <c r="B702" s="2"/>
      <c r="C702" s="2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</row>
    <row r="703" spans="1:23" ht="24" customHeight="1">
      <c r="A703" s="2"/>
      <c r="B703" s="2"/>
      <c r="C703" s="2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</row>
    <row r="704" spans="1:23" ht="24" customHeight="1">
      <c r="A704" s="2"/>
      <c r="B704" s="2"/>
      <c r="C704" s="2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</row>
    <row r="705" spans="1:23" ht="24" customHeight="1">
      <c r="A705" s="2"/>
      <c r="B705" s="2"/>
      <c r="C705" s="2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</row>
    <row r="706" spans="1:23" ht="24" customHeight="1">
      <c r="A706" s="2"/>
      <c r="B706" s="2"/>
      <c r="C706" s="2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</row>
    <row r="707" spans="1:23" ht="24" customHeight="1">
      <c r="A707" s="2"/>
      <c r="B707" s="2"/>
      <c r="C707" s="2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</row>
    <row r="708" spans="1:23" ht="24" customHeight="1">
      <c r="A708" s="2"/>
      <c r="B708" s="2"/>
      <c r="C708" s="2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</row>
    <row r="709" spans="1:23" ht="24" customHeight="1">
      <c r="A709" s="2"/>
      <c r="B709" s="2"/>
      <c r="C709" s="2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</row>
    <row r="710" spans="1:23" ht="24" customHeight="1">
      <c r="A710" s="2"/>
      <c r="B710" s="2"/>
      <c r="C710" s="2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</row>
    <row r="711" spans="1:23" ht="24" customHeight="1">
      <c r="A711" s="2"/>
      <c r="B711" s="2"/>
      <c r="C711" s="2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</row>
    <row r="712" spans="1:23" ht="24" customHeight="1">
      <c r="A712" s="2"/>
      <c r="B712" s="2"/>
      <c r="C712" s="2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</row>
    <row r="713" spans="1:23" ht="24" customHeight="1">
      <c r="A713" s="2"/>
      <c r="B713" s="2"/>
      <c r="C713" s="2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</row>
    <row r="714" spans="1:23" ht="24" customHeight="1">
      <c r="A714" s="2"/>
      <c r="B714" s="2"/>
      <c r="C714" s="2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</row>
    <row r="715" spans="1:23" ht="24" customHeight="1">
      <c r="A715" s="2"/>
      <c r="B715" s="2"/>
      <c r="C715" s="2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</row>
    <row r="716" spans="1:23" ht="24" customHeight="1">
      <c r="A716" s="2"/>
      <c r="B716" s="2"/>
      <c r="C716" s="2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</row>
    <row r="717" spans="1:23" ht="24" customHeight="1">
      <c r="A717" s="2"/>
      <c r="B717" s="2"/>
      <c r="C717" s="2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</row>
    <row r="718" spans="1:23" ht="24" customHeight="1">
      <c r="A718" s="2"/>
      <c r="B718" s="2"/>
      <c r="C718" s="2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</row>
    <row r="719" spans="1:23" ht="24" customHeight="1">
      <c r="A719" s="2"/>
      <c r="B719" s="2"/>
      <c r="C719" s="2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</row>
    <row r="720" spans="1:23" ht="24" customHeight="1">
      <c r="A720" s="2"/>
      <c r="B720" s="2"/>
      <c r="C720" s="2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</row>
    <row r="721" spans="1:23" ht="24" customHeight="1">
      <c r="A721" s="2"/>
      <c r="B721" s="2"/>
      <c r="C721" s="2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</row>
    <row r="722" spans="1:23" ht="24" customHeight="1">
      <c r="A722" s="2"/>
      <c r="B722" s="2"/>
      <c r="C722" s="2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</row>
    <row r="723" spans="1:23" ht="24" customHeight="1">
      <c r="A723" s="2"/>
      <c r="B723" s="2"/>
      <c r="C723" s="2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</row>
    <row r="724" spans="1:23" ht="24" customHeight="1">
      <c r="A724" s="2"/>
      <c r="B724" s="2"/>
      <c r="C724" s="2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</row>
    <row r="725" spans="1:23" ht="24" customHeight="1">
      <c r="A725" s="2"/>
      <c r="B725" s="2"/>
      <c r="C725" s="2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</row>
    <row r="726" spans="1:23" ht="24" customHeight="1">
      <c r="A726" s="2"/>
      <c r="B726" s="2"/>
      <c r="C726" s="2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</row>
    <row r="727" spans="1:23" ht="24" customHeight="1">
      <c r="A727" s="2"/>
      <c r="B727" s="2"/>
      <c r="C727" s="2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</row>
    <row r="728" spans="1:23" ht="24" customHeight="1">
      <c r="A728" s="2"/>
      <c r="B728" s="2"/>
      <c r="C728" s="2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</row>
    <row r="729" spans="1:23" ht="24" customHeight="1">
      <c r="A729" s="2"/>
      <c r="B729" s="2"/>
      <c r="C729" s="2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</row>
    <row r="730" spans="1:23" ht="24" customHeight="1">
      <c r="A730" s="2"/>
      <c r="B730" s="2"/>
      <c r="C730" s="2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</row>
    <row r="731" spans="1:23" ht="24" customHeight="1">
      <c r="A731" s="2"/>
      <c r="B731" s="2"/>
      <c r="C731" s="2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</row>
    <row r="732" spans="1:23" ht="24" customHeight="1">
      <c r="A732" s="2"/>
      <c r="B732" s="2"/>
      <c r="C732" s="2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</row>
    <row r="733" spans="1:23" ht="24" customHeight="1">
      <c r="A733" s="2"/>
      <c r="B733" s="2"/>
      <c r="C733" s="2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</row>
    <row r="734" spans="1:23" ht="24" customHeight="1">
      <c r="A734" s="2"/>
      <c r="B734" s="2"/>
      <c r="C734" s="2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</row>
    <row r="735" spans="1:23" ht="24" customHeight="1">
      <c r="A735" s="2"/>
      <c r="B735" s="2"/>
      <c r="C735" s="2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</row>
    <row r="736" spans="1:23" ht="24" customHeight="1">
      <c r="A736" s="2"/>
      <c r="B736" s="2"/>
      <c r="C736" s="2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</row>
    <row r="737" spans="1:23" ht="24" customHeight="1">
      <c r="A737" s="2"/>
      <c r="B737" s="2"/>
      <c r="C737" s="2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</row>
    <row r="738" spans="1:23" ht="24" customHeight="1">
      <c r="A738" s="2"/>
      <c r="B738" s="2"/>
      <c r="C738" s="2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</row>
    <row r="739" spans="1:23" ht="24" customHeight="1">
      <c r="A739" s="2"/>
      <c r="B739" s="2"/>
      <c r="C739" s="2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</row>
    <row r="740" spans="1:23" ht="24" customHeight="1">
      <c r="A740" s="2"/>
      <c r="B740" s="2"/>
      <c r="C740" s="2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</row>
    <row r="741" spans="1:23" ht="24" customHeight="1">
      <c r="A741" s="2"/>
      <c r="B741" s="2"/>
      <c r="C741" s="2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</row>
    <row r="742" spans="1:23" ht="24" customHeight="1">
      <c r="A742" s="2"/>
      <c r="B742" s="2"/>
      <c r="C742" s="2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</row>
    <row r="743" spans="1:23" ht="24" customHeight="1">
      <c r="A743" s="2"/>
      <c r="B743" s="2"/>
      <c r="C743" s="2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</row>
    <row r="744" spans="1:23" ht="24" customHeight="1">
      <c r="A744" s="2"/>
      <c r="B744" s="2"/>
      <c r="C744" s="2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</row>
    <row r="745" spans="1:23" ht="24" customHeight="1">
      <c r="A745" s="2"/>
      <c r="B745" s="2"/>
      <c r="C745" s="2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</row>
    <row r="746" spans="1:23" ht="24" customHeight="1">
      <c r="A746" s="2"/>
      <c r="B746" s="2"/>
      <c r="C746" s="2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</row>
    <row r="747" spans="1:23" ht="24" customHeight="1">
      <c r="A747" s="2"/>
      <c r="B747" s="2"/>
      <c r="C747" s="2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</row>
    <row r="748" spans="1:23" ht="24" customHeight="1">
      <c r="A748" s="2"/>
      <c r="B748" s="2"/>
      <c r="C748" s="2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</row>
    <row r="749" spans="1:23" ht="24" customHeight="1">
      <c r="A749" s="2"/>
      <c r="B749" s="2"/>
      <c r="C749" s="2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</row>
    <row r="750" spans="1:23" ht="24" customHeight="1">
      <c r="A750" s="2"/>
      <c r="B750" s="2"/>
      <c r="C750" s="2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</row>
    <row r="751" spans="1:23" ht="24" customHeight="1">
      <c r="A751" s="2"/>
      <c r="B751" s="2"/>
      <c r="C751" s="2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</row>
    <row r="752" spans="1:23" ht="24" customHeight="1">
      <c r="A752" s="2"/>
      <c r="B752" s="2"/>
      <c r="C752" s="2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</row>
    <row r="753" spans="1:23" ht="24" customHeight="1">
      <c r="A753" s="2"/>
      <c r="B753" s="2"/>
      <c r="C753" s="2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</row>
    <row r="754" spans="1:23" ht="24" customHeight="1">
      <c r="A754" s="2"/>
      <c r="B754" s="2"/>
      <c r="C754" s="2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</row>
    <row r="755" spans="1:23" ht="24" customHeight="1">
      <c r="A755" s="2"/>
      <c r="B755" s="2"/>
      <c r="C755" s="2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</row>
    <row r="756" spans="1:23" ht="24" customHeight="1">
      <c r="A756" s="2"/>
      <c r="B756" s="2"/>
      <c r="C756" s="2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</row>
    <row r="757" spans="1:23" ht="24" customHeight="1">
      <c r="A757" s="2"/>
      <c r="B757" s="2"/>
      <c r="C757" s="2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</row>
    <row r="758" spans="1:23" ht="24" customHeight="1">
      <c r="A758" s="2"/>
      <c r="B758" s="2"/>
      <c r="C758" s="2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</row>
    <row r="759" spans="1:23" ht="24" customHeight="1">
      <c r="A759" s="2"/>
      <c r="B759" s="2"/>
      <c r="C759" s="2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</row>
    <row r="760" spans="1:23" ht="24" customHeight="1">
      <c r="A760" s="2"/>
      <c r="B760" s="2"/>
      <c r="C760" s="2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</row>
    <row r="761" spans="1:23" ht="24" customHeight="1">
      <c r="A761" s="2"/>
      <c r="B761" s="2"/>
      <c r="C761" s="2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</row>
    <row r="762" spans="1:23" ht="24" customHeight="1">
      <c r="A762" s="2"/>
      <c r="B762" s="2"/>
      <c r="C762" s="2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</row>
    <row r="763" spans="1:23" ht="24" customHeight="1">
      <c r="A763" s="2"/>
      <c r="B763" s="2"/>
      <c r="C763" s="2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</row>
    <row r="764" spans="1:23" ht="24" customHeight="1">
      <c r="A764" s="2"/>
      <c r="B764" s="2"/>
      <c r="C764" s="2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</row>
    <row r="765" spans="1:23" ht="24" customHeight="1">
      <c r="A765" s="2"/>
      <c r="B765" s="2"/>
      <c r="C765" s="2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</row>
    <row r="766" spans="1:23" ht="24" customHeight="1">
      <c r="A766" s="2"/>
      <c r="B766" s="2"/>
      <c r="C766" s="2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</row>
    <row r="767" spans="1:23" ht="24" customHeight="1">
      <c r="A767" s="2"/>
      <c r="B767" s="2"/>
      <c r="C767" s="2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</row>
    <row r="768" spans="1:23" ht="24" customHeight="1">
      <c r="A768" s="2"/>
      <c r="B768" s="2"/>
      <c r="C768" s="2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</row>
    <row r="769" spans="1:23" ht="24" customHeight="1">
      <c r="A769" s="2"/>
      <c r="B769" s="2"/>
      <c r="C769" s="2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</row>
    <row r="770" spans="1:23" ht="24" customHeight="1">
      <c r="A770" s="2"/>
      <c r="B770" s="2"/>
      <c r="C770" s="2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</row>
    <row r="771" spans="1:23" ht="24" customHeight="1">
      <c r="A771" s="2"/>
      <c r="B771" s="2"/>
      <c r="C771" s="2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</row>
    <row r="772" spans="1:23" ht="24" customHeight="1">
      <c r="A772" s="2"/>
      <c r="B772" s="2"/>
      <c r="C772" s="2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</row>
    <row r="773" spans="1:23" ht="24" customHeight="1">
      <c r="A773" s="2"/>
      <c r="B773" s="2"/>
      <c r="C773" s="2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</row>
    <row r="774" spans="1:23" ht="24" customHeight="1">
      <c r="A774" s="2"/>
      <c r="B774" s="2"/>
      <c r="C774" s="2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</row>
    <row r="775" spans="1:23" ht="24" customHeight="1">
      <c r="A775" s="2"/>
      <c r="B775" s="2"/>
      <c r="C775" s="2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</row>
    <row r="776" spans="1:23" ht="24" customHeight="1">
      <c r="A776" s="2"/>
      <c r="B776" s="2"/>
      <c r="C776" s="2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</row>
    <row r="777" spans="1:23" ht="24" customHeight="1">
      <c r="A777" s="2"/>
      <c r="B777" s="2"/>
      <c r="C777" s="2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</row>
    <row r="778" spans="1:23" ht="24" customHeight="1">
      <c r="A778" s="2"/>
      <c r="B778" s="2"/>
      <c r="C778" s="2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</row>
    <row r="779" spans="1:23" ht="24" customHeight="1">
      <c r="A779" s="2"/>
      <c r="B779" s="2"/>
      <c r="C779" s="2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</row>
    <row r="780" spans="1:23" ht="24" customHeight="1">
      <c r="A780" s="2"/>
      <c r="B780" s="2"/>
      <c r="C780" s="2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</row>
    <row r="781" spans="1:23" ht="24" customHeight="1">
      <c r="A781" s="2"/>
      <c r="B781" s="2"/>
      <c r="C781" s="2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</row>
    <row r="782" spans="1:23" ht="24" customHeight="1">
      <c r="A782" s="2"/>
      <c r="B782" s="2"/>
      <c r="C782" s="2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</row>
    <row r="783" spans="1:23" ht="24" customHeight="1">
      <c r="A783" s="2"/>
      <c r="B783" s="2"/>
      <c r="C783" s="2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</row>
    <row r="784" spans="1:23" ht="24" customHeight="1">
      <c r="A784" s="2"/>
      <c r="B784" s="2"/>
      <c r="C784" s="2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</row>
    <row r="785" spans="1:23" ht="24" customHeight="1">
      <c r="A785" s="2"/>
      <c r="B785" s="2"/>
      <c r="C785" s="2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</row>
    <row r="786" spans="1:23" ht="24" customHeight="1">
      <c r="A786" s="2"/>
      <c r="B786" s="2"/>
      <c r="C786" s="2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</row>
    <row r="787" spans="1:23" ht="24" customHeight="1">
      <c r="A787" s="2"/>
      <c r="B787" s="2"/>
      <c r="C787" s="2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</row>
    <row r="788" spans="1:23" ht="24" customHeight="1">
      <c r="A788" s="2"/>
      <c r="B788" s="2"/>
      <c r="C788" s="2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</row>
    <row r="789" spans="1:23" ht="24" customHeight="1">
      <c r="A789" s="2"/>
      <c r="B789" s="2"/>
      <c r="C789" s="2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</row>
    <row r="790" spans="1:23" ht="24" customHeight="1">
      <c r="A790" s="2"/>
      <c r="B790" s="2"/>
      <c r="C790" s="2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</row>
    <row r="791" spans="1:23" ht="24" customHeight="1">
      <c r="A791" s="2"/>
      <c r="B791" s="2"/>
      <c r="C791" s="2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</row>
    <row r="792" spans="1:23" ht="24" customHeight="1">
      <c r="A792" s="2"/>
      <c r="B792" s="2"/>
      <c r="C792" s="2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</row>
    <row r="793" spans="1:23" ht="24" customHeight="1">
      <c r="A793" s="2"/>
      <c r="B793" s="2"/>
      <c r="C793" s="2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</row>
    <row r="794" spans="1:23" ht="24" customHeight="1">
      <c r="A794" s="2"/>
      <c r="B794" s="2"/>
      <c r="C794" s="2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</row>
    <row r="795" spans="1:23" ht="24" customHeight="1">
      <c r="A795" s="2"/>
      <c r="B795" s="2"/>
      <c r="C795" s="2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</row>
    <row r="796" spans="1:23" ht="24" customHeight="1">
      <c r="A796" s="2"/>
      <c r="B796" s="2"/>
      <c r="C796" s="2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</row>
    <row r="797" spans="1:23" ht="24" customHeight="1">
      <c r="A797" s="2"/>
      <c r="B797" s="2"/>
      <c r="C797" s="2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</row>
    <row r="798" spans="1:23" ht="24" customHeight="1">
      <c r="A798" s="2"/>
      <c r="B798" s="2"/>
      <c r="C798" s="2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</row>
    <row r="799" spans="1:23" ht="24" customHeight="1">
      <c r="A799" s="2"/>
      <c r="B799" s="2"/>
      <c r="C799" s="2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</row>
    <row r="800" spans="1:23" ht="24" customHeight="1">
      <c r="A800" s="2"/>
      <c r="B800" s="2"/>
      <c r="C800" s="2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</row>
    <row r="801" spans="1:23" ht="24" customHeight="1">
      <c r="A801" s="2"/>
      <c r="B801" s="2"/>
      <c r="C801" s="2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</row>
    <row r="802" spans="1:23" ht="24" customHeight="1">
      <c r="A802" s="2"/>
      <c r="B802" s="2"/>
      <c r="C802" s="2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</row>
    <row r="803" spans="1:23" ht="24" customHeight="1">
      <c r="A803" s="2"/>
      <c r="B803" s="2"/>
      <c r="C803" s="2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</row>
    <row r="804" spans="1:23" ht="24" customHeight="1">
      <c r="A804" s="2"/>
      <c r="B804" s="2"/>
      <c r="C804" s="2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</row>
    <row r="805" spans="1:23" ht="24" customHeight="1">
      <c r="A805" s="2"/>
      <c r="B805" s="2"/>
      <c r="C805" s="2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</row>
    <row r="806" spans="1:23" ht="24" customHeight="1">
      <c r="A806" s="2"/>
      <c r="B806" s="2"/>
      <c r="C806" s="2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</row>
    <row r="807" spans="1:23" ht="24" customHeight="1">
      <c r="A807" s="2"/>
      <c r="B807" s="2"/>
      <c r="C807" s="2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</row>
    <row r="808" spans="1:23" ht="24" customHeight="1">
      <c r="A808" s="2"/>
      <c r="B808" s="2"/>
      <c r="C808" s="2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</row>
    <row r="809" spans="1:23" ht="24" customHeight="1">
      <c r="A809" s="2"/>
      <c r="B809" s="2"/>
      <c r="C809" s="2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</row>
    <row r="810" spans="1:23" ht="24" customHeight="1">
      <c r="A810" s="2"/>
      <c r="B810" s="2"/>
      <c r="C810" s="2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</row>
    <row r="811" spans="1:23" ht="24" customHeight="1">
      <c r="A811" s="2"/>
      <c r="B811" s="2"/>
      <c r="C811" s="2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</row>
    <row r="812" spans="1:23" ht="24" customHeight="1">
      <c r="A812" s="2"/>
      <c r="B812" s="2"/>
      <c r="C812" s="2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</row>
    <row r="813" spans="1:23" ht="24" customHeight="1">
      <c r="A813" s="2"/>
      <c r="B813" s="2"/>
      <c r="C813" s="2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</row>
    <row r="814" spans="1:23" ht="24" customHeight="1">
      <c r="A814" s="2"/>
      <c r="B814" s="2"/>
      <c r="C814" s="2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</row>
    <row r="815" spans="1:23" ht="24" customHeight="1">
      <c r="A815" s="2"/>
      <c r="B815" s="2"/>
      <c r="C815" s="2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</row>
    <row r="816" spans="1:23" ht="24" customHeight="1">
      <c r="A816" s="2"/>
      <c r="B816" s="2"/>
      <c r="C816" s="2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</row>
    <row r="817" spans="1:23" ht="24" customHeight="1">
      <c r="A817" s="2"/>
      <c r="B817" s="2"/>
      <c r="C817" s="2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</row>
    <row r="818" spans="1:23" ht="24" customHeight="1">
      <c r="A818" s="2"/>
      <c r="B818" s="2"/>
      <c r="C818" s="2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</row>
    <row r="819" spans="1:23" ht="24" customHeight="1">
      <c r="A819" s="2"/>
      <c r="B819" s="2"/>
      <c r="C819" s="2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</row>
    <row r="820" spans="1:23" ht="24" customHeight="1">
      <c r="A820" s="2"/>
      <c r="B820" s="2"/>
      <c r="C820" s="2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</row>
    <row r="821" spans="1:23" ht="24" customHeight="1">
      <c r="A821" s="2"/>
      <c r="B821" s="2"/>
      <c r="C821" s="2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</row>
    <row r="822" spans="1:23" ht="24" customHeight="1">
      <c r="A822" s="2"/>
      <c r="B822" s="2"/>
      <c r="C822" s="2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</row>
    <row r="823" spans="1:23" ht="24" customHeight="1">
      <c r="A823" s="2"/>
      <c r="B823" s="2"/>
      <c r="C823" s="2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</row>
    <row r="824" spans="1:23" ht="24" customHeight="1">
      <c r="A824" s="2"/>
      <c r="B824" s="2"/>
      <c r="C824" s="2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</row>
    <row r="825" spans="1:23" ht="24" customHeight="1">
      <c r="A825" s="2"/>
      <c r="B825" s="2"/>
      <c r="C825" s="2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</row>
    <row r="826" spans="1:23" ht="24" customHeight="1">
      <c r="A826" s="2"/>
      <c r="B826" s="2"/>
      <c r="C826" s="2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</row>
    <row r="827" spans="1:23" ht="24" customHeight="1">
      <c r="A827" s="2"/>
      <c r="B827" s="2"/>
      <c r="C827" s="2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</row>
    <row r="828" spans="1:23" ht="24" customHeight="1">
      <c r="A828" s="2"/>
      <c r="B828" s="2"/>
      <c r="C828" s="2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</row>
    <row r="829" spans="1:23" ht="24" customHeight="1">
      <c r="A829" s="2"/>
      <c r="B829" s="2"/>
      <c r="C829" s="2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</row>
    <row r="830" spans="1:23" ht="24" customHeight="1">
      <c r="A830" s="2"/>
      <c r="B830" s="2"/>
      <c r="C830" s="2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</row>
    <row r="831" spans="1:23" ht="24" customHeight="1">
      <c r="A831" s="2"/>
      <c r="B831" s="2"/>
      <c r="C831" s="2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</row>
    <row r="832" spans="1:23" ht="24" customHeight="1">
      <c r="A832" s="2"/>
      <c r="B832" s="2"/>
      <c r="C832" s="2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</row>
    <row r="833" spans="1:23" ht="24" customHeight="1">
      <c r="A833" s="2"/>
      <c r="B833" s="2"/>
      <c r="C833" s="2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</row>
    <row r="834" spans="1:23" ht="24" customHeight="1">
      <c r="A834" s="2"/>
      <c r="B834" s="2"/>
      <c r="C834" s="2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</row>
    <row r="835" spans="1:23" ht="24" customHeight="1">
      <c r="A835" s="2"/>
      <c r="B835" s="2"/>
      <c r="C835" s="2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</row>
    <row r="836" spans="1:23" ht="24" customHeight="1">
      <c r="A836" s="2"/>
      <c r="B836" s="2"/>
      <c r="C836" s="2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</row>
    <row r="837" spans="1:23" ht="24" customHeight="1">
      <c r="A837" s="2"/>
      <c r="B837" s="2"/>
      <c r="C837" s="2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</row>
    <row r="838" spans="1:23" ht="24" customHeight="1">
      <c r="A838" s="2"/>
      <c r="B838" s="2"/>
      <c r="C838" s="2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</row>
    <row r="839" spans="1:23" ht="24" customHeight="1">
      <c r="A839" s="2"/>
      <c r="B839" s="2"/>
      <c r="C839" s="2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</row>
    <row r="840" spans="1:23" ht="24" customHeight="1">
      <c r="A840" s="2"/>
      <c r="B840" s="2"/>
      <c r="C840" s="2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</row>
    <row r="841" spans="1:23" ht="24" customHeight="1">
      <c r="A841" s="2"/>
      <c r="B841" s="2"/>
      <c r="C841" s="2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</row>
    <row r="842" spans="1:23" ht="24" customHeight="1">
      <c r="A842" s="2"/>
      <c r="B842" s="2"/>
      <c r="C842" s="2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</row>
    <row r="843" spans="1:23" ht="24" customHeight="1">
      <c r="A843" s="2"/>
      <c r="B843" s="2"/>
      <c r="C843" s="2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</row>
    <row r="844" spans="1:23" ht="24" customHeight="1">
      <c r="A844" s="2"/>
      <c r="B844" s="2"/>
      <c r="C844" s="2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</row>
    <row r="845" spans="1:23" ht="24" customHeight="1">
      <c r="A845" s="2"/>
      <c r="B845" s="2"/>
      <c r="C845" s="2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</row>
    <row r="846" spans="1:23" ht="24" customHeight="1">
      <c r="A846" s="2"/>
      <c r="B846" s="2"/>
      <c r="C846" s="2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</row>
    <row r="847" spans="1:23" ht="24" customHeight="1">
      <c r="A847" s="2"/>
      <c r="B847" s="2"/>
      <c r="C847" s="2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</row>
    <row r="848" spans="1:23" ht="24" customHeight="1">
      <c r="A848" s="2"/>
      <c r="B848" s="2"/>
      <c r="C848" s="2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</row>
    <row r="849" spans="1:23" ht="24" customHeight="1">
      <c r="A849" s="2"/>
      <c r="B849" s="2"/>
      <c r="C849" s="2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</row>
    <row r="850" spans="1:23" ht="24" customHeight="1">
      <c r="A850" s="2"/>
      <c r="B850" s="2"/>
      <c r="C850" s="2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</row>
    <row r="851" spans="1:23" ht="24" customHeight="1">
      <c r="A851" s="2"/>
      <c r="B851" s="2"/>
      <c r="C851" s="2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</row>
    <row r="852" spans="1:23" ht="24" customHeight="1">
      <c r="A852" s="2"/>
      <c r="B852" s="2"/>
      <c r="C852" s="2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</row>
    <row r="853" spans="1:23" ht="24" customHeight="1">
      <c r="A853" s="2"/>
      <c r="B853" s="2"/>
      <c r="C853" s="2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</row>
    <row r="854" spans="1:23" ht="24" customHeight="1">
      <c r="A854" s="2"/>
      <c r="B854" s="2"/>
      <c r="C854" s="2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</row>
    <row r="855" spans="1:23" ht="24" customHeight="1">
      <c r="A855" s="2"/>
      <c r="B855" s="2"/>
      <c r="C855" s="2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</row>
    <row r="856" spans="1:23" ht="24" customHeight="1">
      <c r="A856" s="2"/>
      <c r="B856" s="2"/>
      <c r="C856" s="2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</row>
    <row r="857" spans="1:23" ht="24" customHeight="1">
      <c r="A857" s="2"/>
      <c r="B857" s="2"/>
      <c r="C857" s="2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</row>
    <row r="858" spans="1:23" ht="24" customHeight="1">
      <c r="A858" s="2"/>
      <c r="B858" s="2"/>
      <c r="C858" s="2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</row>
    <row r="859" spans="1:23" ht="24" customHeight="1">
      <c r="A859" s="2"/>
      <c r="B859" s="2"/>
      <c r="C859" s="2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</row>
    <row r="860" spans="1:23" ht="24" customHeight="1">
      <c r="A860" s="2"/>
      <c r="B860" s="2"/>
      <c r="C860" s="2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</row>
    <row r="861" spans="1:23" ht="24" customHeight="1">
      <c r="A861" s="2"/>
      <c r="B861" s="2"/>
      <c r="C861" s="2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</row>
    <row r="862" spans="1:23" ht="24" customHeight="1">
      <c r="A862" s="2"/>
      <c r="B862" s="2"/>
      <c r="C862" s="2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</row>
    <row r="863" spans="1:23" ht="24" customHeight="1">
      <c r="A863" s="2"/>
      <c r="B863" s="2"/>
      <c r="C863" s="2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</row>
    <row r="864" spans="1:23" ht="24" customHeight="1">
      <c r="A864" s="2"/>
      <c r="B864" s="2"/>
      <c r="C864" s="2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</row>
    <row r="865" spans="1:23" ht="24" customHeight="1">
      <c r="A865" s="2"/>
      <c r="B865" s="2"/>
      <c r="C865" s="2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</row>
    <row r="866" spans="1:23" ht="24" customHeight="1">
      <c r="A866" s="2"/>
      <c r="B866" s="2"/>
      <c r="C866" s="2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</row>
    <row r="867" spans="1:23" ht="24" customHeight="1">
      <c r="A867" s="2"/>
      <c r="B867" s="2"/>
      <c r="C867" s="2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</row>
    <row r="868" spans="1:23" ht="24" customHeight="1">
      <c r="A868" s="2"/>
      <c r="B868" s="2"/>
      <c r="C868" s="2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</row>
    <row r="869" spans="1:23" ht="24" customHeight="1">
      <c r="A869" s="2"/>
      <c r="B869" s="2"/>
      <c r="C869" s="2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</row>
    <row r="870" spans="1:23" ht="24" customHeight="1">
      <c r="A870" s="2"/>
      <c r="B870" s="2"/>
      <c r="C870" s="2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</row>
    <row r="871" spans="1:23" ht="24" customHeight="1">
      <c r="A871" s="2"/>
      <c r="B871" s="2"/>
      <c r="C871" s="2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</row>
    <row r="872" spans="1:23" ht="24" customHeight="1">
      <c r="A872" s="2"/>
      <c r="B872" s="2"/>
      <c r="C872" s="2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</row>
    <row r="873" spans="1:23" ht="24" customHeight="1">
      <c r="A873" s="2"/>
      <c r="B873" s="2"/>
      <c r="C873" s="2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</row>
    <row r="874" spans="1:23" ht="24" customHeight="1">
      <c r="A874" s="2"/>
      <c r="B874" s="2"/>
      <c r="C874" s="2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</row>
    <row r="875" spans="1:23" ht="24" customHeight="1">
      <c r="A875" s="2"/>
      <c r="B875" s="2"/>
      <c r="C875" s="2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</row>
    <row r="876" spans="1:23" ht="24" customHeight="1">
      <c r="A876" s="2"/>
      <c r="B876" s="2"/>
      <c r="C876" s="2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</row>
    <row r="877" spans="1:23" ht="24" customHeight="1">
      <c r="A877" s="2"/>
      <c r="B877" s="2"/>
      <c r="C877" s="2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</row>
    <row r="878" spans="1:23" ht="24" customHeight="1">
      <c r="A878" s="2"/>
      <c r="B878" s="2"/>
      <c r="C878" s="2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</row>
    <row r="879" spans="1:23" ht="24" customHeight="1">
      <c r="A879" s="2"/>
      <c r="B879" s="2"/>
      <c r="C879" s="2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</row>
    <row r="880" spans="1:23" ht="24" customHeight="1">
      <c r="A880" s="2"/>
      <c r="B880" s="2"/>
      <c r="C880" s="2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</row>
    <row r="881" spans="1:23" ht="24" customHeight="1">
      <c r="A881" s="2"/>
      <c r="B881" s="2"/>
      <c r="C881" s="2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</row>
    <row r="882" spans="1:23" ht="24" customHeight="1">
      <c r="A882" s="2"/>
      <c r="B882" s="2"/>
      <c r="C882" s="2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</row>
    <row r="883" spans="1:23" ht="24" customHeight="1">
      <c r="A883" s="2"/>
      <c r="B883" s="2"/>
      <c r="C883" s="2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</row>
    <row r="884" spans="1:23" ht="24" customHeight="1">
      <c r="A884" s="2"/>
      <c r="B884" s="2"/>
      <c r="C884" s="2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</row>
    <row r="885" spans="1:23" ht="24" customHeight="1">
      <c r="A885" s="2"/>
      <c r="B885" s="2"/>
      <c r="C885" s="2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</row>
    <row r="886" spans="1:23" ht="24" customHeight="1">
      <c r="A886" s="2"/>
      <c r="B886" s="2"/>
      <c r="C886" s="2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</row>
    <row r="887" spans="1:23" ht="24" customHeight="1">
      <c r="A887" s="2"/>
      <c r="B887" s="2"/>
      <c r="C887" s="2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</row>
    <row r="888" spans="1:23" ht="24" customHeight="1">
      <c r="A888" s="2"/>
      <c r="B888" s="2"/>
      <c r="C888" s="2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</row>
    <row r="889" spans="1:23" ht="24" customHeight="1">
      <c r="A889" s="2"/>
      <c r="B889" s="2"/>
      <c r="C889" s="2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</row>
    <row r="890" spans="1:23" ht="24" customHeight="1">
      <c r="A890" s="2"/>
      <c r="B890" s="2"/>
      <c r="C890" s="2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</row>
    <row r="891" spans="1:23" ht="24" customHeight="1">
      <c r="A891" s="2"/>
      <c r="B891" s="2"/>
      <c r="C891" s="2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</row>
    <row r="892" spans="1:23" ht="24" customHeight="1">
      <c r="A892" s="2"/>
      <c r="B892" s="2"/>
      <c r="C892" s="2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</row>
    <row r="893" spans="1:23" ht="24" customHeight="1">
      <c r="A893" s="2"/>
      <c r="B893" s="2"/>
      <c r="C893" s="2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</row>
    <row r="894" spans="1:23" ht="24" customHeight="1">
      <c r="A894" s="2"/>
      <c r="B894" s="2"/>
      <c r="C894" s="2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</row>
    <row r="895" spans="1:23" ht="24" customHeight="1">
      <c r="A895" s="2"/>
      <c r="B895" s="2"/>
      <c r="C895" s="2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</row>
    <row r="896" spans="1:23" ht="24" customHeight="1">
      <c r="A896" s="2"/>
      <c r="B896" s="2"/>
      <c r="C896" s="2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</row>
    <row r="897" spans="1:23" ht="24" customHeight="1">
      <c r="A897" s="2"/>
      <c r="B897" s="2"/>
      <c r="C897" s="2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</row>
    <row r="898" spans="1:23" ht="24" customHeight="1">
      <c r="A898" s="2"/>
      <c r="B898" s="2"/>
      <c r="C898" s="2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</row>
    <row r="899" spans="1:23" ht="24" customHeight="1">
      <c r="A899" s="2"/>
      <c r="B899" s="2"/>
      <c r="C899" s="2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</row>
    <row r="900" spans="1:23" ht="24" customHeight="1">
      <c r="A900" s="2"/>
      <c r="B900" s="2"/>
      <c r="C900" s="2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</row>
    <row r="901" spans="1:23" ht="24" customHeight="1">
      <c r="A901" s="2"/>
      <c r="B901" s="2"/>
      <c r="C901" s="2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</row>
    <row r="902" spans="1:23" ht="24" customHeight="1">
      <c r="A902" s="2"/>
      <c r="B902" s="2"/>
      <c r="C902" s="2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</row>
    <row r="903" spans="1:23" ht="24" customHeight="1">
      <c r="A903" s="2"/>
      <c r="B903" s="2"/>
      <c r="C903" s="2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</row>
    <row r="904" spans="1:23" ht="24" customHeight="1">
      <c r="A904" s="2"/>
      <c r="B904" s="2"/>
      <c r="C904" s="2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</row>
    <row r="905" spans="1:23" ht="24" customHeight="1">
      <c r="A905" s="2"/>
      <c r="B905" s="2"/>
      <c r="C905" s="2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</row>
    <row r="906" spans="1:23" ht="24" customHeight="1">
      <c r="A906" s="2"/>
      <c r="B906" s="2"/>
      <c r="C906" s="2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</row>
    <row r="907" spans="1:23" ht="24" customHeight="1">
      <c r="A907" s="2"/>
      <c r="B907" s="2"/>
      <c r="C907" s="2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</row>
    <row r="908" spans="1:23" ht="24" customHeight="1">
      <c r="A908" s="2"/>
      <c r="B908" s="2"/>
      <c r="C908" s="2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</row>
    <row r="909" spans="1:23" ht="24" customHeight="1">
      <c r="A909" s="2"/>
      <c r="B909" s="2"/>
      <c r="C909" s="2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</row>
    <row r="910" spans="1:23" ht="24" customHeight="1">
      <c r="A910" s="2"/>
      <c r="B910" s="2"/>
      <c r="C910" s="2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</row>
    <row r="911" spans="1:23" ht="24" customHeight="1">
      <c r="A911" s="2"/>
      <c r="B911" s="2"/>
      <c r="C911" s="2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</row>
    <row r="912" spans="1:23" ht="24" customHeight="1">
      <c r="A912" s="2"/>
      <c r="B912" s="2"/>
      <c r="C912" s="2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</row>
    <row r="913" spans="1:23" ht="24" customHeight="1">
      <c r="A913" s="2"/>
      <c r="B913" s="2"/>
      <c r="C913" s="2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</row>
    <row r="914" spans="1:23" ht="24" customHeight="1">
      <c r="A914" s="2"/>
      <c r="B914" s="2"/>
      <c r="C914" s="2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</row>
    <row r="915" spans="1:23" ht="24" customHeight="1">
      <c r="A915" s="2"/>
      <c r="B915" s="2"/>
      <c r="C915" s="2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</row>
    <row r="916" spans="1:23" ht="24" customHeight="1">
      <c r="A916" s="2"/>
      <c r="B916" s="2"/>
      <c r="C916" s="2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</row>
    <row r="917" spans="1:23" ht="24" customHeight="1">
      <c r="A917" s="2"/>
      <c r="B917" s="2"/>
      <c r="C917" s="2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</row>
    <row r="918" spans="1:23" ht="24" customHeight="1">
      <c r="A918" s="2"/>
      <c r="B918" s="2"/>
      <c r="C918" s="2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</row>
    <row r="919" spans="1:23" ht="24" customHeight="1">
      <c r="A919" s="2"/>
      <c r="B919" s="2"/>
      <c r="C919" s="2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</row>
    <row r="920" spans="1:23" ht="24" customHeight="1">
      <c r="A920" s="2"/>
      <c r="B920" s="2"/>
      <c r="C920" s="2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</row>
    <row r="921" spans="1:23" ht="24" customHeight="1">
      <c r="A921" s="2"/>
      <c r="B921" s="2"/>
      <c r="C921" s="2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</row>
    <row r="922" spans="1:23" ht="24" customHeight="1">
      <c r="A922" s="2"/>
      <c r="B922" s="2"/>
      <c r="C922" s="2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</row>
    <row r="923" spans="1:23" ht="24" customHeight="1">
      <c r="A923" s="2"/>
      <c r="B923" s="2"/>
      <c r="C923" s="2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</row>
    <row r="924" spans="1:23" ht="24" customHeight="1">
      <c r="A924" s="2"/>
      <c r="B924" s="2"/>
      <c r="C924" s="2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</row>
    <row r="925" spans="1:23" ht="24" customHeight="1">
      <c r="A925" s="2"/>
      <c r="B925" s="2"/>
      <c r="C925" s="2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</row>
    <row r="926" spans="1:23" ht="24" customHeight="1">
      <c r="A926" s="2"/>
      <c r="B926" s="2"/>
      <c r="C926" s="2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</row>
    <row r="927" spans="1:23" ht="24" customHeight="1">
      <c r="A927" s="2"/>
      <c r="B927" s="2"/>
      <c r="C927" s="2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</row>
    <row r="928" spans="1:23" ht="24" customHeight="1">
      <c r="A928" s="2"/>
      <c r="B928" s="2"/>
      <c r="C928" s="2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</row>
    <row r="929" spans="1:23" ht="24" customHeight="1">
      <c r="A929" s="2"/>
      <c r="B929" s="2"/>
      <c r="C929" s="2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</row>
    <row r="930" spans="1:23" ht="24" customHeight="1">
      <c r="A930" s="2"/>
      <c r="B930" s="2"/>
      <c r="C930" s="2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</row>
    <row r="931" spans="1:23" ht="24" customHeight="1">
      <c r="A931" s="2"/>
      <c r="B931" s="2"/>
      <c r="C931" s="2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</row>
    <row r="932" spans="1:23" ht="24" customHeight="1">
      <c r="A932" s="2"/>
      <c r="B932" s="2"/>
      <c r="C932" s="2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</row>
    <row r="933" spans="1:23" ht="24" customHeight="1">
      <c r="A933" s="2"/>
      <c r="B933" s="2"/>
      <c r="C933" s="2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</row>
    <row r="934" spans="1:23" ht="24" customHeight="1">
      <c r="A934" s="2"/>
      <c r="B934" s="2"/>
      <c r="C934" s="2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</row>
    <row r="935" spans="1:23" ht="24" customHeight="1">
      <c r="A935" s="2"/>
      <c r="B935" s="2"/>
      <c r="C935" s="2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</row>
    <row r="936" spans="1:23" ht="24" customHeight="1">
      <c r="A936" s="2"/>
      <c r="B936" s="2"/>
      <c r="C936" s="2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</row>
    <row r="937" spans="1:23" ht="24" customHeight="1">
      <c r="A937" s="2"/>
      <c r="B937" s="2"/>
      <c r="C937" s="2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</row>
    <row r="938" spans="1:23" ht="24" customHeight="1">
      <c r="A938" s="2"/>
      <c r="B938" s="2"/>
      <c r="C938" s="2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</row>
    <row r="939" spans="1:23" ht="24" customHeight="1">
      <c r="A939" s="2"/>
      <c r="B939" s="2"/>
      <c r="C939" s="2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</row>
    <row r="940" spans="1:23" ht="24" customHeight="1">
      <c r="A940" s="2"/>
      <c r="B940" s="2"/>
      <c r="C940" s="2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</row>
    <row r="941" spans="1:23" ht="24" customHeight="1">
      <c r="A941" s="2"/>
      <c r="B941" s="2"/>
      <c r="C941" s="2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</row>
    <row r="942" spans="1:23" ht="24" customHeight="1">
      <c r="A942" s="2"/>
      <c r="B942" s="2"/>
      <c r="C942" s="2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</row>
    <row r="943" spans="1:23" ht="24" customHeight="1">
      <c r="A943" s="2"/>
      <c r="B943" s="2"/>
      <c r="C943" s="2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</row>
    <row r="944" spans="1:23" ht="24" customHeight="1">
      <c r="A944" s="2"/>
      <c r="B944" s="2"/>
      <c r="C944" s="2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</row>
    <row r="945" spans="1:23" ht="24" customHeight="1">
      <c r="A945" s="2"/>
      <c r="B945" s="2"/>
      <c r="C945" s="2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</row>
    <row r="946" spans="1:23" ht="24" customHeight="1">
      <c r="A946" s="2"/>
      <c r="B946" s="2"/>
      <c r="C946" s="2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</row>
    <row r="947" spans="1:23" ht="24" customHeight="1">
      <c r="A947" s="2"/>
      <c r="B947" s="2"/>
      <c r="C947" s="2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</row>
    <row r="948" spans="1:23" ht="24" customHeight="1">
      <c r="A948" s="2"/>
      <c r="B948" s="2"/>
      <c r="C948" s="2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</row>
    <row r="949" spans="1:23" ht="24" customHeight="1">
      <c r="A949" s="2"/>
      <c r="B949" s="2"/>
      <c r="C949" s="2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</row>
    <row r="950" spans="1:23" ht="24" customHeight="1">
      <c r="A950" s="2"/>
      <c r="B950" s="2"/>
      <c r="C950" s="2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</row>
    <row r="951" spans="1:23" ht="24" customHeight="1">
      <c r="A951" s="2"/>
      <c r="B951" s="2"/>
      <c r="C951" s="2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</row>
    <row r="952" spans="1:23" ht="24" customHeight="1">
      <c r="A952" s="2"/>
      <c r="B952" s="2"/>
      <c r="C952" s="2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</row>
    <row r="953" spans="1:23" ht="24" customHeight="1">
      <c r="A953" s="2"/>
      <c r="B953" s="2"/>
      <c r="C953" s="2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</row>
    <row r="954" spans="1:23" ht="24" customHeight="1">
      <c r="A954" s="2"/>
      <c r="B954" s="2"/>
      <c r="C954" s="2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</row>
    <row r="955" spans="1:23" ht="24" customHeight="1">
      <c r="A955" s="2"/>
      <c r="B955" s="2"/>
      <c r="C955" s="2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</row>
    <row r="956" spans="1:23" ht="24" customHeight="1">
      <c r="A956" s="2"/>
      <c r="B956" s="2"/>
      <c r="C956" s="2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</row>
    <row r="957" spans="1:23" ht="24" customHeight="1">
      <c r="A957" s="2"/>
      <c r="B957" s="2"/>
      <c r="C957" s="2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</row>
    <row r="958" spans="1:23" ht="24" customHeight="1">
      <c r="A958" s="2"/>
      <c r="B958" s="2"/>
      <c r="C958" s="2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</row>
    <row r="959" spans="1:23" ht="24" customHeight="1">
      <c r="A959" s="2"/>
      <c r="B959" s="2"/>
      <c r="C959" s="2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</row>
    <row r="960" spans="1:23" ht="24" customHeight="1">
      <c r="A960" s="2"/>
      <c r="B960" s="2"/>
      <c r="C960" s="2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</row>
    <row r="961" spans="1:23" ht="24" customHeight="1">
      <c r="A961" s="2"/>
      <c r="B961" s="2"/>
      <c r="C961" s="2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</row>
    <row r="962" spans="1:23" ht="24" customHeight="1">
      <c r="A962" s="2"/>
      <c r="B962" s="2"/>
      <c r="C962" s="2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</row>
    <row r="963" spans="1:23" ht="24" customHeight="1">
      <c r="A963" s="2"/>
      <c r="B963" s="2"/>
      <c r="C963" s="2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</row>
    <row r="964" spans="1:23" ht="24" customHeight="1">
      <c r="A964" s="2"/>
      <c r="B964" s="2"/>
      <c r="C964" s="2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</row>
    <row r="965" spans="1:23" ht="24" customHeight="1">
      <c r="A965" s="2"/>
      <c r="B965" s="2"/>
      <c r="C965" s="2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</row>
    <row r="966" spans="1:23" ht="24" customHeight="1">
      <c r="A966" s="2"/>
      <c r="B966" s="2"/>
      <c r="C966" s="2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</row>
    <row r="967" spans="1:23" ht="24" customHeight="1">
      <c r="A967" s="2"/>
      <c r="B967" s="2"/>
      <c r="C967" s="2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</row>
    <row r="968" spans="1:23" ht="24" customHeight="1">
      <c r="A968" s="2"/>
      <c r="B968" s="2"/>
      <c r="C968" s="2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</row>
    <row r="969" spans="1:23" ht="24" customHeight="1">
      <c r="A969" s="2"/>
      <c r="B969" s="2"/>
      <c r="C969" s="2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</row>
    <row r="970" spans="1:23" ht="24" customHeight="1">
      <c r="A970" s="2"/>
      <c r="B970" s="2"/>
      <c r="C970" s="2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</row>
    <row r="971" spans="1:23" ht="24" customHeight="1">
      <c r="A971" s="2"/>
      <c r="B971" s="2"/>
      <c r="C971" s="2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</row>
    <row r="972" spans="1:23" ht="24" customHeight="1">
      <c r="A972" s="2"/>
      <c r="B972" s="2"/>
      <c r="C972" s="2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</row>
    <row r="973" spans="1:23" ht="24" customHeight="1">
      <c r="A973" s="2"/>
      <c r="B973" s="2"/>
      <c r="C973" s="2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</row>
    <row r="974" spans="1:23" ht="24" customHeight="1">
      <c r="A974" s="2"/>
      <c r="B974" s="2"/>
      <c r="C974" s="2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</row>
    <row r="975" spans="1:23" ht="24" customHeight="1">
      <c r="A975" s="2"/>
      <c r="B975" s="2"/>
      <c r="C975" s="2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</row>
    <row r="976" spans="1:23" ht="24" customHeight="1">
      <c r="A976" s="2"/>
      <c r="B976" s="2"/>
      <c r="C976" s="2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</row>
    <row r="977" spans="1:23" ht="24" customHeight="1">
      <c r="A977" s="2"/>
      <c r="B977" s="2"/>
      <c r="C977" s="2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</row>
    <row r="978" spans="1:23" ht="24" customHeight="1">
      <c r="A978" s="2"/>
      <c r="B978" s="2"/>
      <c r="C978" s="2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</row>
    <row r="979" spans="1:23" ht="24" customHeight="1">
      <c r="A979" s="2"/>
      <c r="B979" s="2"/>
      <c r="C979" s="2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</row>
    <row r="980" spans="1:23" ht="24" customHeight="1">
      <c r="A980" s="2"/>
      <c r="B980" s="2"/>
      <c r="C980" s="2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</row>
    <row r="981" spans="1:23" ht="24" customHeight="1">
      <c r="A981" s="2"/>
      <c r="B981" s="2"/>
      <c r="C981" s="2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</row>
    <row r="982" spans="1:23" ht="24" customHeight="1">
      <c r="A982" s="2"/>
      <c r="B982" s="2"/>
      <c r="C982" s="2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</row>
    <row r="983" spans="1:23" ht="24" customHeight="1">
      <c r="A983" s="2"/>
      <c r="B983" s="2"/>
      <c r="C983" s="2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</row>
    <row r="984" spans="1:23" ht="24" customHeight="1">
      <c r="A984" s="2"/>
      <c r="B984" s="2"/>
      <c r="C984" s="2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</row>
    <row r="985" spans="1:23" ht="24" customHeight="1">
      <c r="A985" s="2"/>
      <c r="B985" s="2"/>
      <c r="C985" s="2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</row>
    <row r="986" spans="1:23" ht="24" customHeight="1">
      <c r="A986" s="2"/>
      <c r="B986" s="2"/>
      <c r="C986" s="2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</row>
    <row r="987" spans="1:23" ht="24" customHeight="1">
      <c r="A987" s="2"/>
      <c r="B987" s="2"/>
      <c r="C987" s="2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</row>
    <row r="988" spans="1:23" ht="24" customHeight="1">
      <c r="A988" s="2"/>
      <c r="B988" s="2"/>
      <c r="C988" s="2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</row>
    <row r="989" spans="1:23" ht="24" customHeight="1">
      <c r="A989" s="2"/>
      <c r="B989" s="2"/>
      <c r="C989" s="2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</row>
    <row r="990" spans="1:23" ht="24" customHeight="1">
      <c r="A990" s="2"/>
      <c r="B990" s="2"/>
      <c r="C990" s="2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</row>
    <row r="991" spans="1:23" ht="24" customHeight="1">
      <c r="A991" s="2"/>
      <c r="B991" s="2"/>
      <c r="C991" s="2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</row>
    <row r="992" spans="1:23" ht="24" customHeight="1">
      <c r="A992" s="2"/>
      <c r="B992" s="2"/>
      <c r="C992" s="2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</row>
  </sheetData>
  <mergeCells count="1">
    <mergeCell ref="B1:F1"/>
  </mergeCells>
  <phoneticPr fontId="2"/>
  <pageMargins left="0.19685039370078741" right="0.19685039370078741" top="0.39370078740157483" bottom="0.19685039370078741" header="0.19685039370078741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99CCFF"/>
  </sheetPr>
  <dimension ref="A1:AY1002"/>
  <sheetViews>
    <sheetView showGridLines="0" zoomScaleNormal="100" workbookViewId="0"/>
  </sheetViews>
  <sheetFormatPr defaultColWidth="12.6328125" defaultRowHeight="15" customHeight="1"/>
  <cols>
    <col min="1" max="1" width="2" style="1" customWidth="1"/>
    <col min="2" max="2" width="4.7265625" style="1" customWidth="1"/>
    <col min="3" max="28" width="3.453125" style="1" customWidth="1"/>
    <col min="29" max="29" width="0" style="1" hidden="1" customWidth="1"/>
    <col min="30" max="16384" width="12.6328125" style="1"/>
  </cols>
  <sheetData>
    <row r="1" spans="1:51" ht="21" customHeight="1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</row>
    <row r="2" spans="1:51" ht="21" customHeight="1">
      <c r="A2" s="35"/>
      <c r="B2" s="55"/>
      <c r="C2" s="56"/>
      <c r="D2" s="56"/>
      <c r="E2" s="56"/>
      <c r="F2" s="56"/>
      <c r="G2" s="56"/>
      <c r="H2" s="56"/>
      <c r="I2" s="161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56"/>
      <c r="W2" s="56"/>
      <c r="X2" s="57" t="s">
        <v>11</v>
      </c>
      <c r="Y2" s="57"/>
      <c r="Z2" s="170"/>
      <c r="AA2" s="171"/>
      <c r="AB2" s="35"/>
      <c r="AC2" s="1" t="s">
        <v>73</v>
      </c>
    </row>
    <row r="3" spans="1:51" ht="21" customHeight="1">
      <c r="A3" s="35"/>
      <c r="B3" s="58"/>
      <c r="C3" s="35"/>
      <c r="D3" s="35"/>
      <c r="E3" s="35"/>
      <c r="F3" s="35"/>
      <c r="G3" s="35"/>
      <c r="H3" s="35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35"/>
      <c r="W3" s="35"/>
      <c r="X3" s="35"/>
      <c r="Y3" s="35"/>
      <c r="Z3" s="35"/>
      <c r="AA3" s="60"/>
      <c r="AB3" s="35"/>
      <c r="AC3" s="1" t="s">
        <v>71</v>
      </c>
    </row>
    <row r="4" spans="1:51" ht="21" customHeight="1">
      <c r="A4" s="35"/>
      <c r="B4" s="162" t="s">
        <v>118</v>
      </c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3"/>
      <c r="Y4" s="163"/>
      <c r="Z4" s="163"/>
      <c r="AA4" s="164"/>
      <c r="AB4" s="35"/>
      <c r="AC4" s="1" t="s">
        <v>75</v>
      </c>
    </row>
    <row r="5" spans="1:51" ht="21" customHeight="1">
      <c r="A5" s="35"/>
      <c r="B5" s="116" t="s">
        <v>77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8"/>
      <c r="AB5" s="35"/>
      <c r="AC5" s="1" t="s">
        <v>76</v>
      </c>
    </row>
    <row r="6" spans="1:51" ht="21" customHeight="1">
      <c r="A6" s="35"/>
      <c r="B6" s="61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129" t="s">
        <v>90</v>
      </c>
      <c r="T6" s="129"/>
      <c r="U6" s="129"/>
      <c r="V6" s="62"/>
      <c r="W6" s="62"/>
      <c r="X6" s="62"/>
      <c r="Y6" s="62"/>
      <c r="Z6" s="62"/>
      <c r="AA6" s="63"/>
      <c r="AB6" s="35"/>
    </row>
    <row r="7" spans="1:51" ht="21" customHeight="1">
      <c r="A7" s="35"/>
      <c r="B7" s="165" t="s">
        <v>89</v>
      </c>
      <c r="C7" s="166"/>
      <c r="D7" s="167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55"/>
      <c r="P7" s="168" t="s">
        <v>12</v>
      </c>
      <c r="Q7" s="160"/>
      <c r="R7" s="155"/>
      <c r="S7" s="169"/>
      <c r="T7" s="160"/>
      <c r="U7" s="160"/>
      <c r="V7" s="64" t="s">
        <v>13</v>
      </c>
      <c r="W7" s="65"/>
      <c r="X7" s="64" t="s">
        <v>14</v>
      </c>
      <c r="Y7" s="65"/>
      <c r="Z7" s="64" t="s">
        <v>15</v>
      </c>
      <c r="AA7" s="66"/>
      <c r="AB7" s="35"/>
    </row>
    <row r="8" spans="1:51" ht="48" customHeight="1">
      <c r="A8" s="35"/>
      <c r="B8" s="151" t="s">
        <v>16</v>
      </c>
      <c r="C8" s="145"/>
      <c r="D8" s="149"/>
      <c r="E8" s="144"/>
      <c r="F8" s="150"/>
      <c r="G8" s="150"/>
      <c r="H8" s="150"/>
      <c r="I8" s="150"/>
      <c r="J8" s="150"/>
      <c r="K8" s="144"/>
      <c r="L8" s="144"/>
      <c r="M8" s="144"/>
      <c r="N8" s="144"/>
      <c r="O8" s="145"/>
      <c r="P8" s="151" t="s">
        <v>17</v>
      </c>
      <c r="Q8" s="144"/>
      <c r="R8" s="145"/>
      <c r="S8" s="151"/>
      <c r="T8" s="144"/>
      <c r="U8" s="145"/>
      <c r="V8" s="151" t="s">
        <v>18</v>
      </c>
      <c r="W8" s="145"/>
      <c r="X8" s="156"/>
      <c r="Y8" s="144"/>
      <c r="Z8" s="144"/>
      <c r="AA8" s="67" t="s">
        <v>19</v>
      </c>
      <c r="AB8" s="35"/>
    </row>
    <row r="9" spans="1:51" ht="30" customHeight="1">
      <c r="A9" s="35"/>
      <c r="B9" s="152" t="s">
        <v>20</v>
      </c>
      <c r="C9" s="100"/>
      <c r="D9" s="152" t="s">
        <v>21</v>
      </c>
      <c r="E9" s="150"/>
      <c r="F9" s="157" t="s">
        <v>67</v>
      </c>
      <c r="G9" s="158"/>
      <c r="H9" s="158"/>
      <c r="I9" s="158"/>
      <c r="J9" s="159"/>
      <c r="K9" s="138"/>
      <c r="L9" s="138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  <c r="Z9" s="144"/>
      <c r="AA9" s="145"/>
      <c r="AB9" s="35"/>
    </row>
    <row r="10" spans="1:51" ht="30" customHeight="1">
      <c r="A10" s="35"/>
      <c r="B10" s="153"/>
      <c r="C10" s="102"/>
      <c r="D10" s="154"/>
      <c r="E10" s="155"/>
      <c r="F10" s="154"/>
      <c r="G10" s="160"/>
      <c r="H10" s="160"/>
      <c r="I10" s="160"/>
      <c r="J10" s="160"/>
      <c r="K10" s="160"/>
      <c r="L10" s="160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55"/>
      <c r="AB10" s="35"/>
    </row>
    <row r="11" spans="1:51" ht="30" customHeight="1">
      <c r="A11" s="35"/>
      <c r="B11" s="154"/>
      <c r="C11" s="155"/>
      <c r="D11" s="151" t="s">
        <v>22</v>
      </c>
      <c r="E11" s="145"/>
      <c r="F11" s="149"/>
      <c r="G11" s="144"/>
      <c r="H11" s="144"/>
      <c r="I11" s="144"/>
      <c r="J11" s="144"/>
      <c r="K11" s="144"/>
      <c r="L11" s="144"/>
      <c r="M11" s="144"/>
      <c r="N11" s="144"/>
      <c r="O11" s="145"/>
      <c r="P11" s="146" t="s">
        <v>54</v>
      </c>
      <c r="Q11" s="148"/>
      <c r="R11" s="149"/>
      <c r="S11" s="144"/>
      <c r="T11" s="144"/>
      <c r="U11" s="144"/>
      <c r="V11" s="144"/>
      <c r="W11" s="144"/>
      <c r="X11" s="144"/>
      <c r="Y11" s="144"/>
      <c r="Z11" s="144"/>
      <c r="AA11" s="145"/>
      <c r="AB11" s="35"/>
    </row>
    <row r="12" spans="1:51" ht="36.75" customHeight="1">
      <c r="A12" s="35"/>
      <c r="B12" s="146" t="s">
        <v>55</v>
      </c>
      <c r="C12" s="147"/>
      <c r="D12" s="147"/>
      <c r="E12" s="148"/>
      <c r="F12" s="132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4"/>
      <c r="AB12" s="35"/>
      <c r="AV12" s="1" t="s">
        <v>56</v>
      </c>
      <c r="AY12" s="1" t="s">
        <v>57</v>
      </c>
    </row>
    <row r="13" spans="1:51" ht="36.75" customHeight="1">
      <c r="A13" s="35"/>
      <c r="B13" s="143" t="s">
        <v>23</v>
      </c>
      <c r="C13" s="144"/>
      <c r="D13" s="144"/>
      <c r="E13" s="145"/>
      <c r="F13" s="13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9"/>
      <c r="AB13" s="35"/>
    </row>
    <row r="14" spans="1:51" ht="17.25" customHeight="1">
      <c r="A14" s="35"/>
      <c r="B14" s="140" t="s">
        <v>74</v>
      </c>
      <c r="C14" s="68" t="s">
        <v>68</v>
      </c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9"/>
      <c r="AB14" s="35"/>
    </row>
    <row r="15" spans="1:51" ht="17.25" customHeight="1">
      <c r="A15" s="35"/>
      <c r="B15" s="141"/>
      <c r="C15" s="70" t="s">
        <v>72</v>
      </c>
      <c r="D15" s="2" t="s">
        <v>69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71"/>
      <c r="AB15" s="35"/>
    </row>
    <row r="16" spans="1:51" ht="17.25" customHeight="1">
      <c r="A16" s="35"/>
      <c r="B16" s="142"/>
      <c r="C16" s="70" t="s">
        <v>72</v>
      </c>
      <c r="D16" s="2" t="s">
        <v>70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71"/>
      <c r="AB16" s="35"/>
    </row>
    <row r="17" spans="1:28" s="54" customFormat="1" ht="22" customHeight="1">
      <c r="B17" s="135" t="s">
        <v>58</v>
      </c>
      <c r="C17" s="136" t="s">
        <v>78</v>
      </c>
      <c r="D17" s="136"/>
      <c r="E17" s="136"/>
      <c r="F17" s="136"/>
      <c r="G17" s="136"/>
      <c r="H17" s="136"/>
      <c r="I17" s="136"/>
      <c r="J17" s="136"/>
      <c r="K17" s="136" t="s">
        <v>79</v>
      </c>
      <c r="L17" s="136"/>
      <c r="M17" s="136"/>
      <c r="N17" s="136"/>
      <c r="O17" s="136"/>
      <c r="P17" s="123" t="s">
        <v>80</v>
      </c>
      <c r="Q17" s="123"/>
      <c r="R17" s="123"/>
      <c r="S17" s="123"/>
      <c r="T17" s="123"/>
      <c r="U17" s="123"/>
      <c r="V17" s="123"/>
      <c r="W17" s="136" t="s">
        <v>81</v>
      </c>
      <c r="X17" s="136"/>
      <c r="Y17" s="136"/>
      <c r="Z17" s="136"/>
      <c r="AA17" s="136"/>
    </row>
    <row r="18" spans="1:28" s="54" customFormat="1" ht="22" customHeight="1">
      <c r="B18" s="130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</row>
    <row r="19" spans="1:28" s="54" customFormat="1" ht="22" customHeight="1">
      <c r="B19" s="130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1:28" s="54" customFormat="1" ht="22" customHeight="1">
      <c r="B20" s="130"/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115"/>
      <c r="AA20" s="115"/>
    </row>
    <row r="21" spans="1:28" s="54" customFormat="1" ht="22" customHeight="1">
      <c r="B21" s="131"/>
      <c r="C21" s="115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115"/>
      <c r="Z21" s="115"/>
      <c r="AA21" s="115"/>
    </row>
    <row r="22" spans="1:28" s="54" customFormat="1" ht="22" customHeight="1">
      <c r="B22" s="120" t="s">
        <v>59</v>
      </c>
      <c r="C22" s="121"/>
      <c r="D22" s="121"/>
      <c r="E22" s="121"/>
      <c r="F22" s="121"/>
      <c r="G22" s="121"/>
      <c r="H22" s="122"/>
      <c r="I22" s="124"/>
      <c r="J22" s="125"/>
      <c r="K22" s="125"/>
      <c r="L22" s="125"/>
      <c r="M22" s="125"/>
      <c r="N22" s="125"/>
      <c r="O22" s="125"/>
      <c r="P22" s="126"/>
      <c r="Q22" s="120" t="s">
        <v>60</v>
      </c>
      <c r="R22" s="121"/>
      <c r="S22" s="122"/>
      <c r="T22" s="127"/>
      <c r="U22" s="128"/>
      <c r="V22" s="128"/>
      <c r="W22" s="72" t="s">
        <v>61</v>
      </c>
      <c r="X22" s="128"/>
      <c r="Y22" s="128"/>
      <c r="Z22" s="72" t="s">
        <v>62</v>
      </c>
      <c r="AA22" s="73"/>
    </row>
    <row r="23" spans="1:28" s="54" customFormat="1" ht="22" customHeight="1">
      <c r="B23" s="123" t="s">
        <v>63</v>
      </c>
      <c r="C23" s="123"/>
      <c r="D23" s="123"/>
      <c r="E23" s="123"/>
      <c r="F23" s="123"/>
      <c r="G23" s="123"/>
      <c r="H23" s="123"/>
      <c r="I23" s="115"/>
      <c r="J23" s="115"/>
      <c r="K23" s="115"/>
      <c r="L23" s="115"/>
      <c r="M23" s="115"/>
      <c r="N23" s="115"/>
      <c r="O23" s="115"/>
      <c r="P23" s="115"/>
      <c r="Q23" s="120" t="s">
        <v>64</v>
      </c>
      <c r="R23" s="121"/>
      <c r="S23" s="122"/>
      <c r="T23" s="127"/>
      <c r="U23" s="128"/>
      <c r="V23" s="128"/>
      <c r="W23" s="72" t="s">
        <v>61</v>
      </c>
      <c r="X23" s="128"/>
      <c r="Y23" s="128"/>
      <c r="Z23" s="72" t="s">
        <v>62</v>
      </c>
      <c r="AA23" s="74"/>
    </row>
    <row r="24" spans="1:28" s="54" customFormat="1" ht="22" customHeight="1">
      <c r="B24" s="123" t="s">
        <v>88</v>
      </c>
      <c r="C24" s="123"/>
      <c r="D24" s="123"/>
      <c r="E24" s="123"/>
      <c r="F24" s="123"/>
      <c r="G24" s="123"/>
      <c r="H24" s="123"/>
      <c r="I24" s="124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5"/>
      <c r="Y24" s="125"/>
      <c r="Z24" s="125"/>
      <c r="AA24" s="126"/>
    </row>
    <row r="25" spans="1:28" s="54" customFormat="1" ht="22" customHeight="1">
      <c r="B25" s="130" t="s">
        <v>65</v>
      </c>
      <c r="C25" s="75" t="s">
        <v>66</v>
      </c>
      <c r="D25" s="75"/>
      <c r="E25" s="76"/>
      <c r="F25" s="77"/>
      <c r="G25" s="77"/>
      <c r="H25" s="77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9"/>
    </row>
    <row r="26" spans="1:28" s="54" customFormat="1" ht="22" customHeight="1">
      <c r="B26" s="130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</row>
    <row r="27" spans="1:28" s="54" customFormat="1" ht="22" customHeight="1">
      <c r="B27" s="130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</row>
    <row r="28" spans="1:28" s="54" customFormat="1" ht="22" customHeight="1">
      <c r="B28" s="131"/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</row>
    <row r="29" spans="1:28" ht="13.5" customHeight="1">
      <c r="A29" s="35"/>
      <c r="B29" s="80"/>
      <c r="C29" s="81"/>
      <c r="D29" s="81"/>
      <c r="E29" s="81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3"/>
      <c r="AB29" s="35"/>
    </row>
    <row r="30" spans="1:28" ht="21" customHeight="1">
      <c r="A30" s="35"/>
      <c r="B30" s="84"/>
      <c r="C30" s="70" t="s">
        <v>72</v>
      </c>
      <c r="D30" s="2" t="s">
        <v>24</v>
      </c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2"/>
      <c r="V30" s="82"/>
      <c r="W30" s="82"/>
      <c r="X30" s="82"/>
      <c r="Y30" s="82"/>
      <c r="Z30" s="82"/>
      <c r="AA30" s="83"/>
      <c r="AB30" s="35"/>
    </row>
    <row r="31" spans="1:28" ht="21" customHeight="1">
      <c r="A31" s="35"/>
      <c r="B31" s="86"/>
      <c r="C31" s="87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87"/>
      <c r="X31" s="87"/>
      <c r="Y31" s="2"/>
      <c r="Z31" s="2"/>
      <c r="AA31" s="71"/>
      <c r="AB31" s="35"/>
    </row>
    <row r="32" spans="1:28" ht="21" customHeight="1">
      <c r="A32" s="35"/>
      <c r="B32" s="86"/>
      <c r="C32" s="88"/>
      <c r="D32" s="89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2"/>
      <c r="W32" s="2"/>
      <c r="X32" s="2"/>
      <c r="Y32" s="2"/>
      <c r="Z32" s="2"/>
      <c r="AA32" s="71"/>
      <c r="AB32" s="35"/>
    </row>
    <row r="33" spans="1:28" ht="21" customHeight="1">
      <c r="A33" s="35"/>
      <c r="B33" s="86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114"/>
      <c r="U33" s="114"/>
      <c r="V33" s="90" t="s">
        <v>13</v>
      </c>
      <c r="W33" s="90"/>
      <c r="X33" s="90" t="s">
        <v>14</v>
      </c>
      <c r="Y33" s="90"/>
      <c r="Z33" s="90" t="s">
        <v>15</v>
      </c>
      <c r="AA33" s="71"/>
      <c r="AB33" s="35"/>
    </row>
    <row r="34" spans="1:28" ht="21" customHeight="1">
      <c r="A34" s="35"/>
      <c r="B34" s="91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6"/>
      <c r="AB34" s="35"/>
    </row>
    <row r="35" spans="1:28" ht="21" customHeight="1">
      <c r="A35" s="35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35"/>
    </row>
    <row r="36" spans="1:28" ht="21" customHeight="1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</row>
    <row r="37" spans="1:28" ht="21" customHeight="1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</row>
    <row r="38" spans="1:28" ht="21" customHeight="1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</row>
    <row r="39" spans="1:28" ht="21" customHeight="1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</row>
    <row r="40" spans="1:28" ht="21" customHeight="1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</row>
    <row r="41" spans="1:28" ht="21" customHeight="1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</row>
    <row r="42" spans="1:28" ht="21" customHeight="1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</row>
    <row r="43" spans="1:28" ht="21" customHeight="1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</row>
    <row r="44" spans="1:28" ht="21" customHeight="1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</row>
    <row r="45" spans="1:28" ht="21" customHeight="1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</row>
    <row r="46" spans="1:28" ht="21" customHeight="1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</row>
    <row r="47" spans="1:28" ht="21" customHeight="1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</row>
    <row r="48" spans="1:28" ht="21" customHeight="1">
      <c r="A48" s="35"/>
      <c r="B48" s="35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</row>
    <row r="49" spans="1:28" ht="21" customHeight="1">
      <c r="A49" s="35"/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</row>
    <row r="50" spans="1:28" ht="21" customHeight="1">
      <c r="A50" s="35"/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</row>
    <row r="51" spans="1:28" ht="21" customHeight="1">
      <c r="A51" s="35"/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</row>
    <row r="52" spans="1:28" ht="21" customHeight="1">
      <c r="A52" s="35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</row>
    <row r="53" spans="1:28" ht="21" customHeight="1">
      <c r="A53" s="35"/>
      <c r="B53" s="35"/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</row>
    <row r="54" spans="1:28" ht="21" customHeight="1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</row>
    <row r="55" spans="1:28" ht="21" customHeight="1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</row>
    <row r="56" spans="1:28" ht="21" customHeight="1">
      <c r="A56" s="35"/>
      <c r="B56" s="35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</row>
    <row r="57" spans="1:28" ht="21" customHeight="1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</row>
    <row r="58" spans="1:28" ht="21" customHeight="1">
      <c r="A58" s="35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</row>
    <row r="59" spans="1:28" ht="21" customHeight="1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</row>
    <row r="60" spans="1:28" ht="21" customHeight="1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</row>
    <row r="61" spans="1:28" ht="21" customHeight="1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ht="21" customHeight="1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</row>
    <row r="63" spans="1:28" ht="21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ht="21" customHeight="1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</row>
    <row r="65" spans="1:28" ht="21" customHeight="1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</row>
    <row r="66" spans="1:28" ht="21" customHeight="1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</row>
    <row r="67" spans="1:28" ht="21" customHeight="1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</row>
    <row r="68" spans="1:28" ht="21" customHeight="1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</row>
    <row r="69" spans="1:28" ht="21" customHeight="1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</row>
    <row r="70" spans="1:28" ht="21" customHeight="1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</row>
    <row r="71" spans="1:28" ht="21" customHeight="1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</row>
    <row r="72" spans="1:28" ht="21" customHeight="1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</row>
    <row r="73" spans="1:28" ht="21" customHeight="1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</row>
    <row r="74" spans="1:28" ht="21" customHeight="1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</row>
    <row r="75" spans="1:28" ht="21" customHeight="1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</row>
    <row r="76" spans="1:28" ht="21" customHeight="1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</row>
    <row r="77" spans="1:28" ht="21" customHeigh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</row>
    <row r="78" spans="1:28" ht="21" customHeigh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</row>
    <row r="79" spans="1:28" ht="21" customHeight="1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</row>
    <row r="80" spans="1:28" ht="21" customHeight="1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</row>
    <row r="81" spans="1:28" ht="21" customHeight="1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</row>
    <row r="82" spans="1:28" ht="21" customHeight="1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</row>
    <row r="83" spans="1:28" ht="21" customHeight="1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</row>
    <row r="84" spans="1:28" ht="21" customHeight="1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</row>
    <row r="85" spans="1:28" ht="21" customHeight="1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</row>
    <row r="86" spans="1:28" ht="21" customHeight="1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</row>
    <row r="87" spans="1:28" ht="21" customHeight="1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</row>
    <row r="88" spans="1:28" ht="21" customHeight="1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</row>
    <row r="89" spans="1:28" ht="21" customHeight="1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</row>
    <row r="90" spans="1:28" ht="21" customHeight="1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</row>
    <row r="91" spans="1:28" ht="21" customHeight="1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</row>
    <row r="92" spans="1:28" ht="21" customHeight="1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</row>
    <row r="93" spans="1:28" ht="21" customHeight="1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</row>
    <row r="94" spans="1:28" ht="21" customHeight="1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</row>
    <row r="95" spans="1:28" ht="21" customHeight="1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</row>
    <row r="96" spans="1:28" ht="21" customHeight="1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</row>
    <row r="97" spans="1:28" ht="21" customHeight="1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</row>
    <row r="98" spans="1:28" ht="21" customHeight="1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</row>
    <row r="99" spans="1:28" ht="21" customHeight="1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</row>
    <row r="100" spans="1:28" ht="21" customHeight="1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</row>
    <row r="101" spans="1:28" ht="21" customHeight="1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</row>
    <row r="102" spans="1:28" ht="21" customHeight="1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</row>
    <row r="103" spans="1:28" ht="21" customHeight="1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</row>
    <row r="104" spans="1:28" ht="21" customHeight="1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</row>
    <row r="105" spans="1:28" ht="21" customHeight="1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</row>
    <row r="106" spans="1:28" ht="21" customHeight="1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</row>
    <row r="107" spans="1:28" ht="21" customHeight="1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</row>
    <row r="108" spans="1:28" ht="21" customHeight="1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</row>
    <row r="109" spans="1:28" ht="21" customHeight="1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</row>
    <row r="110" spans="1:28" ht="21" customHeight="1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</row>
    <row r="111" spans="1:28" ht="21" customHeight="1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</row>
    <row r="112" spans="1:28" ht="21" customHeight="1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</row>
    <row r="113" spans="1:28" ht="21" customHeight="1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</row>
    <row r="114" spans="1:28" ht="21" customHeight="1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</row>
    <row r="115" spans="1:28" ht="21" customHeight="1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</row>
    <row r="116" spans="1:28" ht="21" customHeight="1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</row>
    <row r="117" spans="1:28" ht="21" customHeight="1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</row>
    <row r="118" spans="1:28" ht="21" customHeight="1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</row>
    <row r="119" spans="1:28" ht="21" customHeight="1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</row>
    <row r="120" spans="1:28" ht="21" customHeight="1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</row>
    <row r="121" spans="1:28" ht="21" customHeight="1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</row>
    <row r="122" spans="1:28" ht="21" customHeight="1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</row>
    <row r="123" spans="1:28" ht="21" customHeight="1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</row>
    <row r="124" spans="1:28" ht="21" customHeight="1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</row>
    <row r="125" spans="1:28" ht="21" customHeight="1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</row>
    <row r="126" spans="1:28" ht="21" customHeight="1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</row>
    <row r="127" spans="1:28" ht="21" customHeight="1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</row>
    <row r="128" spans="1:28" ht="21" customHeight="1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</row>
    <row r="129" spans="1:28" ht="21" customHeight="1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</row>
    <row r="130" spans="1:28" ht="21" customHeight="1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</row>
    <row r="131" spans="1:28" ht="21" customHeight="1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</row>
    <row r="132" spans="1:28" ht="21" customHeight="1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</row>
    <row r="133" spans="1:28" ht="21" customHeight="1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</row>
    <row r="134" spans="1:28" ht="21" customHeight="1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</row>
    <row r="135" spans="1:28" ht="21" customHeight="1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</row>
    <row r="136" spans="1:28" ht="21" customHeight="1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</row>
    <row r="137" spans="1:28" ht="21" customHeight="1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</row>
    <row r="138" spans="1:28" ht="21" customHeight="1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</row>
    <row r="139" spans="1:28" ht="21" customHeight="1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</row>
    <row r="140" spans="1:28" ht="21" customHeight="1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</row>
    <row r="141" spans="1:28" ht="21" customHeight="1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</row>
    <row r="142" spans="1:28" ht="21" customHeight="1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</row>
    <row r="143" spans="1:28" ht="21" customHeight="1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</row>
    <row r="144" spans="1:28" ht="21" customHeight="1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</row>
    <row r="145" spans="1:28" ht="21" customHeight="1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</row>
    <row r="146" spans="1:28" ht="21" customHeight="1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</row>
    <row r="147" spans="1:28" ht="21" customHeight="1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</row>
    <row r="148" spans="1:28" ht="21" customHeight="1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</row>
    <row r="149" spans="1:28" ht="21" customHeight="1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</row>
    <row r="150" spans="1:28" ht="21" customHeight="1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</row>
    <row r="151" spans="1:28" ht="21" customHeight="1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</row>
    <row r="152" spans="1:28" ht="21" customHeight="1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</row>
    <row r="153" spans="1:28" ht="21" customHeight="1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</row>
    <row r="154" spans="1:28" ht="21" customHeight="1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</row>
    <row r="155" spans="1:28" ht="21" customHeight="1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</row>
    <row r="156" spans="1:28" ht="21" customHeight="1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</row>
    <row r="157" spans="1:28" ht="21" customHeight="1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</row>
    <row r="158" spans="1:28" ht="21" customHeight="1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</row>
    <row r="159" spans="1:28" ht="21" customHeight="1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</row>
    <row r="160" spans="1:28" ht="21" customHeight="1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</row>
    <row r="161" spans="1:28" ht="21" customHeight="1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</row>
    <row r="162" spans="1:28" ht="21" customHeight="1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</row>
    <row r="163" spans="1:28" ht="21" customHeight="1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</row>
    <row r="164" spans="1:28" ht="21" customHeight="1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</row>
    <row r="165" spans="1:28" ht="21" customHeight="1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</row>
    <row r="166" spans="1:28" ht="21" customHeight="1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</row>
    <row r="167" spans="1:28" ht="21" customHeight="1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</row>
    <row r="168" spans="1:28" ht="21" customHeight="1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</row>
    <row r="169" spans="1:28" ht="21" customHeight="1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</row>
    <row r="170" spans="1:28" ht="21" customHeight="1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</row>
    <row r="171" spans="1:28" ht="21" customHeight="1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</row>
    <row r="172" spans="1:28" ht="21" customHeight="1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</row>
    <row r="173" spans="1:28" ht="21" customHeight="1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</row>
    <row r="174" spans="1:28" ht="21" customHeight="1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</row>
    <row r="175" spans="1:28" ht="21" customHeight="1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</row>
    <row r="176" spans="1:28" ht="21" customHeight="1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</row>
    <row r="177" spans="1:28" ht="21" customHeight="1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</row>
    <row r="178" spans="1:28" ht="21" customHeight="1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</row>
    <row r="179" spans="1:28" ht="21" customHeight="1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</row>
    <row r="180" spans="1:28" ht="21" customHeight="1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</row>
    <row r="181" spans="1:28" ht="21" customHeight="1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</row>
    <row r="182" spans="1:28" ht="21" customHeight="1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</row>
    <row r="183" spans="1:28" ht="21" customHeight="1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</row>
    <row r="184" spans="1:28" ht="21" customHeight="1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</row>
    <row r="185" spans="1:28" ht="21" customHeight="1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</row>
    <row r="186" spans="1:28" ht="21" customHeight="1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</row>
    <row r="187" spans="1:28" ht="21" customHeight="1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</row>
    <row r="188" spans="1:28" ht="21" customHeight="1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</row>
    <row r="189" spans="1:28" ht="21" customHeight="1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</row>
    <row r="190" spans="1:28" ht="21" customHeight="1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</row>
    <row r="191" spans="1:28" ht="21" customHeight="1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</row>
    <row r="192" spans="1:28" ht="21" customHeight="1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</row>
    <row r="193" spans="1:28" ht="21" customHeight="1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</row>
    <row r="194" spans="1:28" ht="21" customHeight="1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</row>
    <row r="195" spans="1:28" ht="21" customHeight="1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</row>
    <row r="196" spans="1:28" ht="21" customHeight="1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</row>
    <row r="197" spans="1:28" ht="21" customHeight="1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</row>
    <row r="198" spans="1:28" ht="21" customHeight="1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</row>
    <row r="199" spans="1:28" ht="21" customHeight="1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</row>
    <row r="200" spans="1:28" ht="21" customHeight="1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</row>
    <row r="201" spans="1:28" ht="21" customHeight="1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</row>
    <row r="202" spans="1:28" ht="21" customHeight="1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</row>
    <row r="203" spans="1:28" ht="21" customHeight="1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</row>
    <row r="204" spans="1:28" ht="21" customHeight="1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</row>
    <row r="205" spans="1:28" ht="21" customHeight="1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</row>
    <row r="206" spans="1:28" ht="21" customHeight="1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</row>
    <row r="207" spans="1:28" ht="21" customHeight="1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</row>
    <row r="208" spans="1:28" ht="21" customHeight="1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</row>
    <row r="209" spans="1:28" ht="21" customHeight="1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</row>
    <row r="210" spans="1:28" ht="21" customHeight="1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</row>
    <row r="211" spans="1:28" ht="21" customHeight="1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</row>
    <row r="212" spans="1:28" ht="21" customHeight="1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</row>
    <row r="213" spans="1:28" ht="21" customHeight="1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</row>
    <row r="214" spans="1:28" ht="21" customHeight="1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</row>
    <row r="215" spans="1:28" ht="21" customHeight="1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</row>
    <row r="216" spans="1:28" ht="21" customHeight="1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</row>
    <row r="217" spans="1:28" ht="21" customHeight="1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</row>
    <row r="218" spans="1:28" ht="21" customHeight="1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</row>
    <row r="219" spans="1:28" ht="21" customHeight="1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</row>
    <row r="220" spans="1:28" ht="21" customHeight="1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</row>
    <row r="221" spans="1:28" ht="21" customHeight="1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</row>
    <row r="222" spans="1:28" ht="21" customHeight="1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</row>
    <row r="223" spans="1:28" ht="21" customHeight="1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</row>
    <row r="224" spans="1:28" ht="21" customHeight="1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</row>
    <row r="225" spans="1:28" ht="21" customHeight="1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</row>
    <row r="226" spans="1:28" ht="21" customHeight="1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</row>
    <row r="227" spans="1:28" ht="21" customHeight="1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</row>
    <row r="228" spans="1:28" ht="21" customHeight="1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</row>
    <row r="229" spans="1:28" ht="21" customHeight="1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</row>
    <row r="230" spans="1:28" ht="21" customHeight="1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</row>
    <row r="231" spans="1:28" ht="21" customHeight="1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</row>
    <row r="232" spans="1:28" ht="21" customHeight="1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</row>
    <row r="233" spans="1:28" ht="21" customHeight="1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</row>
    <row r="234" spans="1:28" ht="21" customHeight="1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</row>
    <row r="235" spans="1:28" ht="21" customHeight="1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</row>
    <row r="236" spans="1:28" ht="21" customHeight="1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</row>
    <row r="237" spans="1:28" ht="21" customHeight="1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</row>
    <row r="238" spans="1:28" ht="21" customHeight="1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</row>
    <row r="239" spans="1:28" ht="21" customHeight="1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</row>
    <row r="240" spans="1:28" ht="21" customHeight="1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</row>
    <row r="241" spans="1:28" ht="21" customHeight="1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</row>
    <row r="242" spans="1:28" ht="21" customHeight="1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</row>
    <row r="243" spans="1:28" ht="21" customHeight="1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</row>
    <row r="244" spans="1:28" ht="21" customHeight="1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</row>
    <row r="245" spans="1:28" ht="21" customHeight="1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</row>
    <row r="246" spans="1:28" ht="21" customHeight="1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</row>
    <row r="247" spans="1:28" ht="21" customHeight="1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</row>
    <row r="248" spans="1:28" ht="21" customHeight="1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</row>
    <row r="249" spans="1:28" ht="21" customHeight="1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</row>
    <row r="250" spans="1:28" ht="21" customHeight="1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</row>
    <row r="251" spans="1:28" ht="21" customHeight="1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</row>
    <row r="252" spans="1:28" ht="21" customHeight="1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</row>
    <row r="253" spans="1:28" ht="21" customHeight="1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</row>
    <row r="254" spans="1:28" ht="21" customHeight="1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</row>
    <row r="255" spans="1:28" ht="21" customHeight="1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</row>
    <row r="256" spans="1:28" ht="21" customHeight="1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</row>
    <row r="257" spans="1:28" ht="21" customHeight="1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</row>
    <row r="258" spans="1:28" ht="21" customHeight="1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</row>
    <row r="259" spans="1:28" ht="21" customHeight="1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</row>
    <row r="260" spans="1:28" ht="21" customHeight="1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</row>
    <row r="261" spans="1:28" ht="21" customHeight="1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</row>
    <row r="262" spans="1:28" ht="21" customHeight="1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</row>
    <row r="263" spans="1:28" ht="21" customHeight="1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</row>
    <row r="264" spans="1:28" ht="21" customHeight="1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</row>
    <row r="265" spans="1:28" ht="21" customHeight="1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</row>
    <row r="266" spans="1:28" ht="21" customHeight="1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</row>
    <row r="267" spans="1:28" ht="21" customHeight="1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</row>
    <row r="268" spans="1:28" ht="21" customHeight="1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</row>
    <row r="269" spans="1:28" ht="21" customHeight="1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</row>
    <row r="270" spans="1:28" ht="21" customHeight="1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</row>
    <row r="271" spans="1:28" ht="21" customHeight="1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</row>
    <row r="272" spans="1:28" ht="21" customHeight="1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</row>
    <row r="273" spans="1:28" ht="21" customHeight="1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</row>
    <row r="274" spans="1:28" ht="21" customHeight="1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</row>
    <row r="275" spans="1:28" ht="21" customHeight="1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</row>
    <row r="276" spans="1:28" ht="21" customHeight="1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</row>
    <row r="277" spans="1:28" ht="21" customHeight="1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</row>
    <row r="278" spans="1:28" ht="21" customHeight="1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</row>
    <row r="279" spans="1:28" ht="21" customHeight="1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</row>
    <row r="280" spans="1:28" ht="21" customHeight="1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</row>
    <row r="281" spans="1:28" ht="21" customHeight="1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</row>
    <row r="282" spans="1:28" ht="21" customHeight="1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</row>
    <row r="283" spans="1:28" ht="21" customHeight="1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</row>
    <row r="284" spans="1:28" ht="21" customHeight="1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</row>
    <row r="285" spans="1:28" ht="21" customHeight="1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</row>
    <row r="286" spans="1:28" ht="21" customHeight="1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</row>
    <row r="287" spans="1:28" ht="21" customHeight="1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</row>
    <row r="288" spans="1:28" ht="21" customHeight="1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</row>
    <row r="289" spans="1:28" ht="21" customHeight="1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</row>
    <row r="290" spans="1:28" ht="21" customHeight="1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</row>
    <row r="291" spans="1:28" ht="21" customHeight="1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</row>
    <row r="292" spans="1:28" ht="21" customHeight="1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</row>
    <row r="293" spans="1:28" ht="21" customHeight="1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</row>
    <row r="294" spans="1:28" ht="21" customHeight="1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</row>
    <row r="295" spans="1:28" ht="21" customHeight="1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</row>
    <row r="296" spans="1:28" ht="21" customHeight="1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</row>
    <row r="297" spans="1:28" ht="21" customHeight="1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</row>
    <row r="298" spans="1:28" ht="21" customHeight="1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</row>
    <row r="299" spans="1:28" ht="21" customHeight="1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</row>
    <row r="300" spans="1:28" ht="21" customHeight="1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</row>
    <row r="301" spans="1:28" ht="21" customHeight="1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</row>
    <row r="302" spans="1:28" ht="21" customHeight="1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</row>
    <row r="303" spans="1:28" ht="21" customHeight="1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</row>
    <row r="304" spans="1:28" ht="21" customHeight="1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</row>
    <row r="305" spans="1:28" ht="21" customHeight="1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</row>
    <row r="306" spans="1:28" ht="21" customHeight="1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</row>
    <row r="307" spans="1:28" ht="21" customHeight="1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</row>
    <row r="308" spans="1:28" ht="21" customHeight="1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</row>
    <row r="309" spans="1:28" ht="21" customHeight="1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</row>
    <row r="310" spans="1:28" ht="21" customHeight="1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</row>
    <row r="311" spans="1:28" ht="21" customHeight="1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</row>
    <row r="312" spans="1:28" ht="21" customHeight="1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</row>
    <row r="313" spans="1:28" ht="21" customHeight="1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</row>
    <row r="314" spans="1:28" ht="21" customHeight="1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</row>
    <row r="315" spans="1:28" ht="21" customHeight="1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</row>
    <row r="316" spans="1:28" ht="21" customHeight="1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</row>
    <row r="317" spans="1:28" ht="21" customHeight="1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</row>
    <row r="318" spans="1:28" ht="21" customHeight="1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</row>
    <row r="319" spans="1:28" ht="21" customHeight="1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</row>
    <row r="320" spans="1:28" ht="21" customHeight="1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</row>
    <row r="321" spans="1:28" ht="21" customHeight="1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</row>
    <row r="322" spans="1:28" ht="21" customHeight="1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</row>
    <row r="323" spans="1:28" ht="21" customHeight="1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</row>
    <row r="324" spans="1:28" ht="21" customHeight="1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</row>
    <row r="325" spans="1:28" ht="21" customHeight="1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</row>
    <row r="326" spans="1:28" ht="21" customHeight="1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</row>
    <row r="327" spans="1:28" ht="21" customHeight="1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</row>
    <row r="328" spans="1:28" ht="21" customHeight="1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</row>
    <row r="329" spans="1:28" ht="21" customHeight="1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</row>
    <row r="330" spans="1:28" ht="21" customHeight="1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</row>
    <row r="331" spans="1:28" ht="21" customHeight="1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</row>
    <row r="332" spans="1:28" ht="21" customHeight="1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</row>
    <row r="333" spans="1:28" ht="21" customHeight="1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</row>
    <row r="334" spans="1:28" ht="21" customHeight="1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</row>
    <row r="335" spans="1:28" ht="21" customHeight="1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</row>
    <row r="336" spans="1:28" ht="21" customHeight="1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</row>
    <row r="337" spans="1:28" ht="21" customHeight="1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</row>
    <row r="338" spans="1:28" ht="21" customHeight="1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</row>
    <row r="339" spans="1:28" ht="21" customHeight="1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</row>
    <row r="340" spans="1:28" ht="21" customHeight="1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</row>
    <row r="341" spans="1:28" ht="21" customHeight="1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</row>
    <row r="342" spans="1:28" ht="21" customHeight="1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</row>
    <row r="343" spans="1:28" ht="21" customHeight="1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</row>
    <row r="344" spans="1:28" ht="21" customHeight="1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</row>
    <row r="345" spans="1:28" ht="21" customHeight="1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</row>
    <row r="346" spans="1:28" ht="21" customHeight="1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</row>
    <row r="347" spans="1:28" ht="21" customHeight="1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</row>
    <row r="348" spans="1:28" ht="21" customHeight="1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</row>
    <row r="349" spans="1:28" ht="21" customHeight="1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</row>
    <row r="350" spans="1:28" ht="21" customHeight="1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</row>
    <row r="351" spans="1:28" ht="21" customHeight="1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</row>
    <row r="352" spans="1:28" ht="21" customHeight="1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</row>
    <row r="353" spans="1:28" ht="21" customHeight="1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</row>
    <row r="354" spans="1:28" ht="21" customHeight="1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</row>
    <row r="355" spans="1:28" ht="21" customHeight="1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</row>
    <row r="356" spans="1:28" ht="21" customHeight="1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</row>
    <row r="357" spans="1:28" ht="21" customHeight="1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</row>
    <row r="358" spans="1:28" ht="21" customHeight="1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</row>
    <row r="359" spans="1:28" ht="21" customHeight="1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</row>
    <row r="360" spans="1:28" ht="21" customHeight="1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</row>
    <row r="361" spans="1:28" ht="21" customHeight="1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</row>
    <row r="362" spans="1:28" ht="21" customHeight="1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</row>
    <row r="363" spans="1:28" ht="21" customHeight="1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</row>
    <row r="364" spans="1:28" ht="21" customHeight="1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</row>
    <row r="365" spans="1:28" ht="21" customHeight="1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</row>
    <row r="366" spans="1:28" ht="21" customHeight="1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</row>
    <row r="367" spans="1:28" ht="21" customHeight="1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</row>
    <row r="368" spans="1:28" ht="21" customHeight="1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</row>
    <row r="369" spans="1:28" ht="21" customHeight="1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</row>
    <row r="370" spans="1:28" ht="21" customHeight="1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</row>
    <row r="371" spans="1:28" ht="21" customHeight="1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</row>
    <row r="372" spans="1:28" ht="21" customHeight="1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</row>
    <row r="373" spans="1:28" ht="21" customHeight="1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</row>
    <row r="374" spans="1:28" ht="21" customHeight="1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</row>
    <row r="375" spans="1:28" ht="21" customHeight="1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</row>
    <row r="376" spans="1:28" ht="21" customHeight="1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</row>
    <row r="377" spans="1:28" ht="21" customHeight="1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</row>
    <row r="378" spans="1:28" ht="21" customHeight="1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</row>
    <row r="379" spans="1:28" ht="21" customHeight="1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</row>
    <row r="380" spans="1:28" ht="21" customHeight="1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</row>
    <row r="381" spans="1:28" ht="21" customHeight="1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</row>
    <row r="382" spans="1:28" ht="21" customHeight="1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</row>
    <row r="383" spans="1:28" ht="21" customHeight="1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</row>
    <row r="384" spans="1:28" ht="21" customHeight="1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</row>
    <row r="385" spans="1:28" ht="21" customHeight="1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</row>
    <row r="386" spans="1:28" ht="21" customHeight="1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</row>
    <row r="387" spans="1:28" ht="21" customHeight="1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</row>
    <row r="388" spans="1:28" ht="21" customHeight="1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</row>
    <row r="389" spans="1:28" ht="21" customHeight="1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</row>
    <row r="390" spans="1:28" ht="21" customHeight="1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</row>
    <row r="391" spans="1:28" ht="21" customHeight="1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</row>
    <row r="392" spans="1:28" ht="21" customHeight="1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</row>
    <row r="393" spans="1:28" ht="21" customHeight="1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</row>
    <row r="394" spans="1:28" ht="21" customHeight="1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</row>
    <row r="395" spans="1:28" ht="21" customHeight="1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</row>
    <row r="396" spans="1:28" ht="21" customHeight="1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</row>
    <row r="397" spans="1:28" ht="21" customHeight="1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</row>
    <row r="398" spans="1:28" ht="21" customHeight="1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</row>
    <row r="399" spans="1:28" ht="21" customHeight="1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</row>
    <row r="400" spans="1:28" ht="21" customHeight="1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</row>
    <row r="401" spans="1:28" ht="21" customHeight="1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</row>
    <row r="402" spans="1:28" ht="21" customHeight="1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</row>
    <row r="403" spans="1:28" ht="21" customHeight="1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</row>
    <row r="404" spans="1:28" ht="21" customHeight="1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</row>
    <row r="405" spans="1:28" ht="21" customHeight="1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</row>
    <row r="406" spans="1:28" ht="21" customHeight="1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</row>
    <row r="407" spans="1:28" ht="21" customHeight="1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</row>
    <row r="408" spans="1:28" ht="21" customHeight="1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</row>
    <row r="409" spans="1:28" ht="21" customHeight="1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</row>
    <row r="410" spans="1:28" ht="21" customHeight="1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</row>
    <row r="411" spans="1:28" ht="21" customHeight="1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</row>
    <row r="412" spans="1:28" ht="21" customHeight="1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</row>
    <row r="413" spans="1:28" ht="21" customHeight="1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</row>
    <row r="414" spans="1:28" ht="21" customHeight="1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</row>
    <row r="415" spans="1:28" ht="21" customHeight="1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</row>
    <row r="416" spans="1:28" ht="21" customHeight="1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</row>
    <row r="417" spans="1:28" ht="21" customHeight="1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</row>
    <row r="418" spans="1:28" ht="21" customHeight="1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</row>
    <row r="419" spans="1:28" ht="21" customHeight="1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</row>
    <row r="420" spans="1:28" ht="21" customHeight="1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</row>
    <row r="421" spans="1:28" ht="21" customHeight="1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</row>
    <row r="422" spans="1:28" ht="21" customHeight="1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</row>
    <row r="423" spans="1:28" ht="21" customHeight="1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</row>
    <row r="424" spans="1:28" ht="21" customHeight="1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</row>
    <row r="425" spans="1:28" ht="21" customHeight="1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</row>
    <row r="426" spans="1:28" ht="21" customHeight="1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</row>
    <row r="427" spans="1:28" ht="21" customHeight="1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</row>
    <row r="428" spans="1:28" ht="21" customHeight="1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</row>
    <row r="429" spans="1:28" ht="21" customHeight="1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</row>
    <row r="430" spans="1:28" ht="21" customHeight="1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</row>
    <row r="431" spans="1:28" ht="21" customHeight="1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</row>
    <row r="432" spans="1:28" ht="21" customHeight="1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</row>
    <row r="433" spans="1:28" ht="21" customHeight="1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</row>
    <row r="434" spans="1:28" ht="21" customHeight="1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</row>
    <row r="435" spans="1:28" ht="21" customHeight="1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</row>
    <row r="436" spans="1:28" ht="21" customHeight="1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</row>
    <row r="437" spans="1:28" ht="21" customHeight="1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</row>
    <row r="438" spans="1:28" ht="21" customHeight="1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</row>
    <row r="439" spans="1:28" ht="21" customHeight="1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</row>
    <row r="440" spans="1:28" ht="21" customHeight="1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</row>
    <row r="441" spans="1:28" ht="21" customHeight="1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</row>
    <row r="442" spans="1:28" ht="21" customHeight="1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</row>
    <row r="443" spans="1:28" ht="21" customHeight="1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</row>
    <row r="444" spans="1:28" ht="21" customHeight="1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</row>
    <row r="445" spans="1:28" ht="21" customHeight="1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</row>
    <row r="446" spans="1:28" ht="21" customHeight="1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</row>
    <row r="447" spans="1:28" ht="21" customHeight="1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</row>
    <row r="448" spans="1:28" ht="21" customHeight="1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</row>
    <row r="449" spans="1:28" ht="21" customHeight="1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</row>
    <row r="450" spans="1:28" ht="21" customHeight="1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</row>
    <row r="451" spans="1:28" ht="21" customHeight="1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</row>
    <row r="452" spans="1:28" ht="21" customHeight="1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</row>
    <row r="453" spans="1:28" ht="21" customHeight="1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</row>
    <row r="454" spans="1:28" ht="21" customHeight="1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</row>
    <row r="455" spans="1:28" ht="21" customHeight="1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</row>
    <row r="456" spans="1:28" ht="21" customHeight="1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</row>
    <row r="457" spans="1:28" ht="21" customHeight="1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</row>
    <row r="458" spans="1:28" ht="21" customHeight="1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</row>
    <row r="459" spans="1:28" ht="21" customHeight="1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</row>
    <row r="460" spans="1:28" ht="21" customHeight="1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</row>
    <row r="461" spans="1:28" ht="21" customHeight="1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</row>
    <row r="462" spans="1:28" ht="21" customHeight="1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</row>
    <row r="463" spans="1:28" ht="21" customHeight="1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</row>
    <row r="464" spans="1:28" ht="21" customHeight="1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</row>
    <row r="465" spans="1:28" ht="21" customHeight="1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</row>
    <row r="466" spans="1:28" ht="21" customHeight="1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</row>
    <row r="467" spans="1:28" ht="21" customHeight="1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</row>
    <row r="468" spans="1:28" ht="21" customHeight="1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</row>
    <row r="469" spans="1:28" ht="21" customHeight="1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</row>
    <row r="470" spans="1:28" ht="21" customHeight="1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</row>
    <row r="471" spans="1:28" ht="21" customHeight="1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</row>
    <row r="472" spans="1:28" ht="21" customHeight="1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</row>
    <row r="473" spans="1:28" ht="21" customHeight="1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</row>
    <row r="474" spans="1:28" ht="21" customHeight="1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</row>
    <row r="475" spans="1:28" ht="21" customHeight="1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</row>
    <row r="476" spans="1:28" ht="21" customHeight="1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</row>
    <row r="477" spans="1:28" ht="21" customHeight="1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</row>
    <row r="478" spans="1:28" ht="21" customHeight="1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</row>
    <row r="479" spans="1:28" ht="21" customHeight="1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</row>
    <row r="480" spans="1:28" ht="21" customHeight="1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</row>
    <row r="481" spans="1:28" ht="21" customHeight="1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</row>
    <row r="482" spans="1:28" ht="21" customHeight="1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</row>
    <row r="483" spans="1:28" ht="21" customHeight="1">
      <c r="A483" s="35"/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</row>
    <row r="484" spans="1:28" ht="21" customHeight="1">
      <c r="A484" s="35"/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</row>
    <row r="485" spans="1:28" ht="21" customHeight="1">
      <c r="A485" s="35"/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</row>
    <row r="486" spans="1:28" ht="21" customHeight="1">
      <c r="A486" s="35"/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</row>
    <row r="487" spans="1:28" ht="21" customHeight="1">
      <c r="A487" s="35"/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</row>
    <row r="488" spans="1:28" ht="21" customHeight="1">
      <c r="A488" s="35"/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</row>
    <row r="489" spans="1:28" ht="21" customHeight="1">
      <c r="A489" s="35"/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</row>
    <row r="490" spans="1:28" ht="21" customHeight="1">
      <c r="A490" s="35"/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</row>
    <row r="491" spans="1:28" ht="21" customHeight="1">
      <c r="A491" s="35"/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</row>
    <row r="492" spans="1:28" ht="21" customHeight="1">
      <c r="A492" s="35"/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</row>
    <row r="493" spans="1:28" ht="21" customHeight="1">
      <c r="A493" s="35"/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</row>
    <row r="494" spans="1:28" ht="21" customHeight="1">
      <c r="A494" s="35"/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</row>
    <row r="495" spans="1:28" ht="21" customHeight="1">
      <c r="A495" s="35"/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</row>
    <row r="496" spans="1:28" ht="21" customHeight="1">
      <c r="A496" s="35"/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</row>
    <row r="497" spans="1:28" ht="21" customHeight="1">
      <c r="A497" s="35"/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</row>
    <row r="498" spans="1:28" ht="21" customHeight="1">
      <c r="A498" s="35"/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</row>
    <row r="499" spans="1:28" ht="21" customHeight="1">
      <c r="A499" s="35"/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</row>
    <row r="500" spans="1:28" ht="21" customHeight="1">
      <c r="A500" s="35"/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</row>
    <row r="501" spans="1:28" ht="21" customHeight="1">
      <c r="A501" s="35"/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</row>
    <row r="502" spans="1:28" ht="21" customHeight="1">
      <c r="A502" s="35"/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</row>
    <row r="503" spans="1:28" ht="21" customHeight="1">
      <c r="A503" s="35"/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</row>
    <row r="504" spans="1:28" ht="21" customHeight="1">
      <c r="A504" s="35"/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</row>
    <row r="505" spans="1:28" ht="21" customHeight="1">
      <c r="A505" s="35"/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</row>
    <row r="506" spans="1:28" ht="21" customHeight="1">
      <c r="A506" s="35"/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</row>
    <row r="507" spans="1:28" ht="21" customHeight="1">
      <c r="A507" s="35"/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</row>
    <row r="508" spans="1:28" ht="21" customHeight="1">
      <c r="A508" s="35"/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</row>
    <row r="509" spans="1:28" ht="21" customHeight="1">
      <c r="A509" s="35"/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</row>
    <row r="510" spans="1:28" ht="21" customHeight="1">
      <c r="A510" s="35"/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</row>
    <row r="511" spans="1:28" ht="21" customHeight="1">
      <c r="A511" s="35"/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</row>
    <row r="512" spans="1:28" ht="21" customHeight="1">
      <c r="A512" s="35"/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</row>
    <row r="513" spans="1:28" ht="21" customHeight="1">
      <c r="A513" s="35"/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</row>
    <row r="514" spans="1:28" ht="21" customHeight="1">
      <c r="A514" s="35"/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</row>
    <row r="515" spans="1:28" ht="21" customHeight="1">
      <c r="A515" s="35"/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</row>
    <row r="516" spans="1:28" ht="21" customHeight="1">
      <c r="A516" s="35"/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</row>
    <row r="517" spans="1:28" ht="21" customHeight="1">
      <c r="A517" s="35"/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</row>
    <row r="518" spans="1:28" ht="21" customHeight="1">
      <c r="A518" s="35"/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</row>
    <row r="519" spans="1:28" ht="21" customHeight="1">
      <c r="A519" s="35"/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</row>
    <row r="520" spans="1:28" ht="21" customHeight="1">
      <c r="A520" s="35"/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</row>
    <row r="521" spans="1:28" ht="21" customHeight="1">
      <c r="A521" s="35"/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</row>
    <row r="522" spans="1:28" ht="21" customHeight="1">
      <c r="A522" s="35"/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</row>
    <row r="523" spans="1:28" ht="21" customHeight="1">
      <c r="A523" s="35"/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</row>
    <row r="524" spans="1:28" ht="21" customHeight="1">
      <c r="A524" s="35"/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</row>
    <row r="525" spans="1:28" ht="21" customHeight="1">
      <c r="A525" s="35"/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</row>
    <row r="526" spans="1:28" ht="21" customHeight="1">
      <c r="A526" s="35"/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</row>
    <row r="527" spans="1:28" ht="21" customHeight="1">
      <c r="A527" s="35"/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</row>
    <row r="528" spans="1:28" ht="21" customHeight="1">
      <c r="A528" s="35"/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</row>
    <row r="529" spans="1:28" ht="21" customHeight="1">
      <c r="A529" s="35"/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</row>
    <row r="530" spans="1:28" ht="21" customHeight="1">
      <c r="A530" s="35"/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</row>
    <row r="531" spans="1:28" ht="21" customHeight="1">
      <c r="A531" s="35"/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</row>
    <row r="532" spans="1:28" ht="21" customHeight="1">
      <c r="A532" s="35"/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</row>
    <row r="533" spans="1:28" ht="21" customHeight="1">
      <c r="A533" s="35"/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</row>
    <row r="534" spans="1:28" ht="21" customHeight="1">
      <c r="A534" s="35"/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</row>
    <row r="535" spans="1:28" ht="21" customHeight="1">
      <c r="A535" s="35"/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</row>
    <row r="536" spans="1:28" ht="21" customHeight="1">
      <c r="A536" s="35"/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</row>
    <row r="537" spans="1:28" ht="21" customHeight="1">
      <c r="A537" s="35"/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</row>
    <row r="538" spans="1:28" ht="21" customHeight="1">
      <c r="A538" s="35"/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</row>
    <row r="539" spans="1:28" ht="21" customHeight="1">
      <c r="A539" s="35"/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</row>
    <row r="540" spans="1:28" ht="21" customHeight="1">
      <c r="A540" s="35"/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</row>
    <row r="541" spans="1:28" ht="21" customHeight="1">
      <c r="A541" s="35"/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</row>
    <row r="542" spans="1:28" ht="21" customHeight="1">
      <c r="A542" s="35"/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</row>
    <row r="543" spans="1:28" ht="21" customHeight="1">
      <c r="A543" s="35"/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</row>
    <row r="544" spans="1:28" ht="21" customHeight="1">
      <c r="A544" s="35"/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</row>
    <row r="545" spans="1:28" ht="21" customHeight="1">
      <c r="A545" s="35"/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</row>
    <row r="546" spans="1:28" ht="21" customHeight="1">
      <c r="A546" s="35"/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</row>
    <row r="547" spans="1:28" ht="21" customHeight="1">
      <c r="A547" s="35"/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</row>
    <row r="548" spans="1:28" ht="21" customHeight="1">
      <c r="A548" s="35"/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</row>
    <row r="549" spans="1:28" ht="21" customHeight="1">
      <c r="A549" s="35"/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</row>
    <row r="550" spans="1:28" ht="21" customHeight="1">
      <c r="A550" s="35"/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</row>
    <row r="551" spans="1:28" ht="21" customHeight="1">
      <c r="A551" s="35"/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</row>
    <row r="552" spans="1:28" ht="21" customHeight="1">
      <c r="A552" s="35"/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</row>
    <row r="553" spans="1:28" ht="21" customHeight="1">
      <c r="A553" s="35"/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</row>
    <row r="554" spans="1:28" ht="21" customHeight="1">
      <c r="A554" s="35"/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</row>
    <row r="555" spans="1:28" ht="21" customHeight="1">
      <c r="A555" s="35"/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</row>
    <row r="556" spans="1:28" ht="21" customHeight="1">
      <c r="A556" s="35"/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</row>
    <row r="557" spans="1:28" ht="21" customHeight="1">
      <c r="A557" s="35"/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</row>
    <row r="558" spans="1:28" ht="21" customHeight="1">
      <c r="A558" s="35"/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</row>
    <row r="559" spans="1:28" ht="21" customHeight="1">
      <c r="A559" s="35"/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</row>
    <row r="560" spans="1:28" ht="21" customHeight="1">
      <c r="A560" s="35"/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</row>
    <row r="561" spans="1:28" ht="21" customHeight="1">
      <c r="A561" s="35"/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</row>
    <row r="562" spans="1:28" ht="21" customHeight="1">
      <c r="A562" s="35"/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</row>
    <row r="563" spans="1:28" ht="21" customHeight="1">
      <c r="A563" s="35"/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</row>
    <row r="564" spans="1:28" ht="21" customHeight="1">
      <c r="A564" s="35"/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</row>
    <row r="565" spans="1:28" ht="21" customHeight="1">
      <c r="A565" s="35"/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</row>
    <row r="566" spans="1:28" ht="21" customHeight="1">
      <c r="A566" s="35"/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</row>
    <row r="567" spans="1:28" ht="21" customHeight="1">
      <c r="A567" s="35"/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</row>
    <row r="568" spans="1:28" ht="21" customHeight="1">
      <c r="A568" s="35"/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</row>
    <row r="569" spans="1:28" ht="21" customHeight="1">
      <c r="A569" s="35"/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</row>
    <row r="570" spans="1:28" ht="21" customHeight="1">
      <c r="A570" s="35"/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</row>
    <row r="571" spans="1:28" ht="21" customHeight="1">
      <c r="A571" s="35"/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</row>
    <row r="572" spans="1:28" ht="21" customHeight="1">
      <c r="A572" s="35"/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</row>
    <row r="573" spans="1:28" ht="21" customHeight="1">
      <c r="A573" s="35"/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</row>
    <row r="574" spans="1:28" ht="21" customHeight="1">
      <c r="A574" s="35"/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</row>
    <row r="575" spans="1:28" ht="21" customHeight="1">
      <c r="A575" s="35"/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</row>
    <row r="576" spans="1:28" ht="21" customHeight="1">
      <c r="A576" s="35"/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</row>
    <row r="577" spans="1:28" ht="21" customHeight="1">
      <c r="A577" s="35"/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</row>
    <row r="578" spans="1:28" ht="21" customHeight="1">
      <c r="A578" s="35"/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</row>
    <row r="579" spans="1:28" ht="21" customHeight="1">
      <c r="A579" s="35"/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</row>
    <row r="580" spans="1:28" ht="21" customHeight="1">
      <c r="A580" s="35"/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</row>
    <row r="581" spans="1:28" ht="21" customHeight="1">
      <c r="A581" s="35"/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</row>
    <row r="582" spans="1:28" ht="21" customHeight="1">
      <c r="A582" s="35"/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</row>
    <row r="583" spans="1:28" ht="21" customHeight="1">
      <c r="A583" s="35"/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</row>
    <row r="584" spans="1:28" ht="21" customHeight="1">
      <c r="A584" s="35"/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</row>
    <row r="585" spans="1:28" ht="21" customHeight="1">
      <c r="A585" s="35"/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</row>
    <row r="586" spans="1:28" ht="21" customHeight="1">
      <c r="A586" s="35"/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</row>
    <row r="587" spans="1:28" ht="21" customHeight="1">
      <c r="A587" s="35"/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</row>
    <row r="588" spans="1:28" ht="21" customHeight="1">
      <c r="A588" s="35"/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</row>
    <row r="589" spans="1:28" ht="21" customHeight="1">
      <c r="A589" s="35"/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</row>
    <row r="590" spans="1:28" ht="21" customHeight="1">
      <c r="A590" s="35"/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</row>
    <row r="591" spans="1:28" ht="21" customHeight="1">
      <c r="A591" s="35"/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</row>
    <row r="592" spans="1:28" ht="21" customHeight="1">
      <c r="A592" s="35"/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</row>
    <row r="593" spans="1:28" ht="21" customHeight="1">
      <c r="A593" s="35"/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</row>
    <row r="594" spans="1:28" ht="21" customHeight="1">
      <c r="A594" s="35"/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</row>
    <row r="595" spans="1:28" ht="21" customHeight="1">
      <c r="A595" s="35"/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</row>
    <row r="596" spans="1:28" ht="21" customHeight="1">
      <c r="A596" s="35"/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</row>
    <row r="597" spans="1:28" ht="21" customHeight="1">
      <c r="A597" s="35"/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</row>
    <row r="598" spans="1:28" ht="21" customHeight="1">
      <c r="A598" s="35"/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</row>
    <row r="599" spans="1:28" ht="21" customHeight="1">
      <c r="A599" s="35"/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</row>
    <row r="600" spans="1:28" ht="21" customHeight="1">
      <c r="A600" s="35"/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</row>
    <row r="601" spans="1:28" ht="21" customHeight="1">
      <c r="A601" s="35"/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</row>
    <row r="602" spans="1:28" ht="21" customHeight="1">
      <c r="A602" s="35"/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</row>
    <row r="603" spans="1:28" ht="21" customHeight="1">
      <c r="A603" s="35"/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</row>
    <row r="604" spans="1:28" ht="21" customHeight="1">
      <c r="A604" s="35"/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</row>
    <row r="605" spans="1:28" ht="21" customHeight="1">
      <c r="A605" s="35"/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</row>
    <row r="606" spans="1:28" ht="21" customHeight="1">
      <c r="A606" s="35"/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</row>
    <row r="607" spans="1:28" ht="21" customHeight="1">
      <c r="A607" s="35"/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</row>
    <row r="608" spans="1:28" ht="21" customHeight="1">
      <c r="A608" s="35"/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</row>
    <row r="609" spans="1:28" ht="21" customHeight="1">
      <c r="A609" s="35"/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</row>
    <row r="610" spans="1:28" ht="21" customHeight="1">
      <c r="A610" s="35"/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</row>
    <row r="611" spans="1:28" ht="21" customHeight="1">
      <c r="A611" s="35"/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</row>
    <row r="612" spans="1:28" ht="21" customHeight="1">
      <c r="A612" s="35"/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</row>
    <row r="613" spans="1:28" ht="21" customHeight="1">
      <c r="A613" s="35"/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</row>
    <row r="614" spans="1:28" ht="21" customHeight="1">
      <c r="A614" s="35"/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</row>
    <row r="615" spans="1:28" ht="21" customHeight="1">
      <c r="A615" s="35"/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</row>
    <row r="616" spans="1:28" ht="21" customHeight="1">
      <c r="A616" s="35"/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</row>
    <row r="617" spans="1:28" ht="21" customHeight="1">
      <c r="A617" s="35"/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</row>
    <row r="618" spans="1:28" ht="21" customHeight="1">
      <c r="A618" s="35"/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</row>
    <row r="619" spans="1:28" ht="21" customHeight="1">
      <c r="A619" s="35"/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</row>
    <row r="620" spans="1:28" ht="21" customHeight="1">
      <c r="A620" s="35"/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</row>
    <row r="621" spans="1:28" ht="21" customHeight="1">
      <c r="A621" s="35"/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</row>
    <row r="622" spans="1:28" ht="21" customHeight="1">
      <c r="A622" s="35"/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</row>
    <row r="623" spans="1:28" ht="21" customHeight="1">
      <c r="A623" s="35"/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</row>
    <row r="624" spans="1:28" ht="21" customHeight="1">
      <c r="A624" s="35"/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</row>
    <row r="625" spans="1:28" ht="21" customHeight="1">
      <c r="A625" s="35"/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</row>
    <row r="626" spans="1:28" ht="21" customHeight="1">
      <c r="A626" s="35"/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</row>
    <row r="627" spans="1:28" ht="21" customHeight="1">
      <c r="A627" s="35"/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</row>
    <row r="628" spans="1:28" ht="21" customHeight="1">
      <c r="A628" s="35"/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</row>
    <row r="629" spans="1:28" ht="21" customHeight="1">
      <c r="A629" s="35"/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</row>
    <row r="630" spans="1:28" ht="21" customHeight="1">
      <c r="A630" s="35"/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</row>
    <row r="631" spans="1:28" ht="21" customHeight="1">
      <c r="A631" s="35"/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</row>
    <row r="632" spans="1:28" ht="21" customHeight="1">
      <c r="A632" s="35"/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</row>
    <row r="633" spans="1:28" ht="21" customHeight="1">
      <c r="A633" s="35"/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</row>
    <row r="634" spans="1:28" ht="21" customHeight="1">
      <c r="A634" s="35"/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</row>
    <row r="635" spans="1:28" ht="21" customHeight="1">
      <c r="A635" s="35"/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</row>
    <row r="636" spans="1:28" ht="21" customHeight="1">
      <c r="A636" s="35"/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</row>
    <row r="637" spans="1:28" ht="21" customHeight="1">
      <c r="A637" s="35"/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</row>
    <row r="638" spans="1:28" ht="21" customHeight="1">
      <c r="A638" s="35"/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</row>
    <row r="639" spans="1:28" ht="21" customHeight="1">
      <c r="A639" s="35"/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</row>
    <row r="640" spans="1:28" ht="21" customHeight="1">
      <c r="A640" s="35"/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</row>
    <row r="641" spans="1:28" ht="21" customHeight="1">
      <c r="A641" s="35"/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</row>
    <row r="642" spans="1:28" ht="21" customHeight="1">
      <c r="A642" s="35"/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</row>
    <row r="643" spans="1:28" ht="21" customHeight="1">
      <c r="A643" s="35"/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</row>
    <row r="644" spans="1:28" ht="21" customHeight="1">
      <c r="A644" s="35"/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</row>
    <row r="645" spans="1:28" ht="21" customHeight="1">
      <c r="A645" s="35"/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</row>
    <row r="646" spans="1:28" ht="21" customHeight="1">
      <c r="A646" s="35"/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</row>
    <row r="647" spans="1:28" ht="21" customHeight="1">
      <c r="A647" s="35"/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</row>
    <row r="648" spans="1:28" ht="21" customHeight="1">
      <c r="A648" s="35"/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</row>
    <row r="649" spans="1:28" ht="21" customHeight="1">
      <c r="A649" s="35"/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</row>
    <row r="650" spans="1:28" ht="21" customHeight="1">
      <c r="A650" s="35"/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</row>
    <row r="651" spans="1:28" ht="21" customHeight="1">
      <c r="A651" s="35"/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</row>
    <row r="652" spans="1:28" ht="21" customHeight="1">
      <c r="A652" s="35"/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</row>
    <row r="653" spans="1:28" ht="21" customHeight="1">
      <c r="A653" s="35"/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</row>
    <row r="654" spans="1:28" ht="21" customHeight="1">
      <c r="A654" s="35"/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</row>
    <row r="655" spans="1:28" ht="21" customHeight="1">
      <c r="A655" s="35"/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</row>
    <row r="656" spans="1:28" ht="21" customHeight="1">
      <c r="A656" s="35"/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</row>
    <row r="657" spans="1:28" ht="21" customHeight="1">
      <c r="A657" s="35"/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</row>
    <row r="658" spans="1:28" ht="21" customHeight="1">
      <c r="A658" s="35"/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</row>
    <row r="659" spans="1:28" ht="21" customHeight="1">
      <c r="A659" s="35"/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</row>
    <row r="660" spans="1:28" ht="21" customHeight="1">
      <c r="A660" s="35"/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</row>
    <row r="661" spans="1:28" ht="21" customHeight="1">
      <c r="A661" s="35"/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</row>
    <row r="662" spans="1:28" ht="21" customHeight="1">
      <c r="A662" s="35"/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</row>
    <row r="663" spans="1:28" ht="21" customHeight="1">
      <c r="A663" s="35"/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</row>
    <row r="664" spans="1:28" ht="21" customHeight="1">
      <c r="A664" s="35"/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</row>
    <row r="665" spans="1:28" ht="21" customHeight="1">
      <c r="A665" s="35"/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</row>
    <row r="666" spans="1:28" ht="21" customHeight="1">
      <c r="A666" s="35"/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</row>
    <row r="667" spans="1:28" ht="21" customHeight="1">
      <c r="A667" s="35"/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</row>
    <row r="668" spans="1:28" ht="21" customHeight="1">
      <c r="A668" s="35"/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</row>
    <row r="669" spans="1:28" ht="21" customHeight="1">
      <c r="A669" s="35"/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</row>
    <row r="670" spans="1:28" ht="21" customHeight="1">
      <c r="A670" s="35"/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</row>
    <row r="671" spans="1:28" ht="21" customHeight="1">
      <c r="A671" s="35"/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</row>
    <row r="672" spans="1:28" ht="21" customHeight="1">
      <c r="A672" s="35"/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</row>
    <row r="673" spans="1:28" ht="21" customHeight="1">
      <c r="A673" s="35"/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</row>
    <row r="674" spans="1:28" ht="21" customHeight="1">
      <c r="A674" s="35"/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</row>
    <row r="675" spans="1:28" ht="21" customHeight="1">
      <c r="A675" s="35"/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</row>
    <row r="676" spans="1:28" ht="21" customHeight="1">
      <c r="A676" s="35"/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</row>
    <row r="677" spans="1:28" ht="21" customHeight="1">
      <c r="A677" s="35"/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</row>
    <row r="678" spans="1:28" ht="21" customHeight="1">
      <c r="A678" s="35"/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</row>
    <row r="679" spans="1:28" ht="21" customHeight="1">
      <c r="A679" s="35"/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</row>
    <row r="680" spans="1:28" ht="21" customHeight="1">
      <c r="A680" s="35"/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</row>
    <row r="681" spans="1:28" ht="21" customHeight="1">
      <c r="A681" s="35"/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</row>
    <row r="682" spans="1:28" ht="21" customHeight="1">
      <c r="A682" s="35"/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</row>
    <row r="683" spans="1:28" ht="21" customHeight="1">
      <c r="A683" s="35"/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</row>
    <row r="684" spans="1:28" ht="21" customHeight="1">
      <c r="A684" s="35"/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</row>
    <row r="685" spans="1:28" ht="21" customHeight="1">
      <c r="A685" s="35"/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</row>
    <row r="686" spans="1:28" ht="21" customHeight="1">
      <c r="A686" s="35"/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</row>
    <row r="687" spans="1:28" ht="21" customHeight="1">
      <c r="A687" s="35"/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</row>
    <row r="688" spans="1:28" ht="21" customHeight="1">
      <c r="A688" s="35"/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</row>
    <row r="689" spans="1:28" ht="21" customHeight="1">
      <c r="A689" s="35"/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</row>
    <row r="690" spans="1:28" ht="21" customHeight="1">
      <c r="A690" s="35"/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</row>
    <row r="691" spans="1:28" ht="21" customHeight="1">
      <c r="A691" s="35"/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</row>
    <row r="692" spans="1:28" ht="21" customHeight="1">
      <c r="A692" s="35"/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</row>
    <row r="693" spans="1:28" ht="21" customHeight="1">
      <c r="A693" s="35"/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</row>
    <row r="694" spans="1:28" ht="21" customHeight="1">
      <c r="A694" s="35"/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</row>
    <row r="695" spans="1:28" ht="21" customHeight="1">
      <c r="A695" s="35"/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</row>
    <row r="696" spans="1:28" ht="21" customHeight="1">
      <c r="A696" s="35"/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</row>
    <row r="697" spans="1:28" ht="21" customHeight="1">
      <c r="A697" s="35"/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</row>
    <row r="698" spans="1:28" ht="21" customHeight="1">
      <c r="A698" s="35"/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</row>
    <row r="699" spans="1:28" ht="21" customHeight="1">
      <c r="A699" s="35"/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</row>
    <row r="700" spans="1:28" ht="21" customHeight="1">
      <c r="A700" s="35"/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</row>
    <row r="701" spans="1:28" ht="21" customHeight="1">
      <c r="A701" s="35"/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</row>
    <row r="702" spans="1:28" ht="21" customHeight="1">
      <c r="A702" s="35"/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</row>
    <row r="703" spans="1:28" ht="21" customHeight="1">
      <c r="A703" s="35"/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</row>
    <row r="704" spans="1:28" ht="21" customHeight="1">
      <c r="A704" s="35"/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</row>
    <row r="705" spans="1:28" ht="21" customHeight="1">
      <c r="A705" s="35"/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</row>
    <row r="706" spans="1:28" ht="21" customHeight="1">
      <c r="A706" s="35"/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</row>
    <row r="707" spans="1:28" ht="21" customHeight="1">
      <c r="A707" s="35"/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</row>
    <row r="708" spans="1:28" ht="21" customHeight="1">
      <c r="A708" s="35"/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</row>
    <row r="709" spans="1:28" ht="21" customHeight="1">
      <c r="A709" s="35"/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</row>
    <row r="710" spans="1:28" ht="21" customHeight="1">
      <c r="A710" s="35"/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</row>
    <row r="711" spans="1:28" ht="21" customHeight="1">
      <c r="A711" s="35"/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</row>
    <row r="712" spans="1:28" ht="21" customHeight="1">
      <c r="A712" s="35"/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</row>
    <row r="713" spans="1:28" ht="21" customHeight="1">
      <c r="A713" s="35"/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</row>
    <row r="714" spans="1:28" ht="21" customHeight="1">
      <c r="A714" s="35"/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</row>
    <row r="715" spans="1:28" ht="21" customHeight="1">
      <c r="A715" s="35"/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</row>
    <row r="716" spans="1:28" ht="21" customHeight="1">
      <c r="A716" s="35"/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</row>
    <row r="717" spans="1:28" ht="21" customHeight="1">
      <c r="A717" s="35"/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</row>
    <row r="718" spans="1:28" ht="21" customHeight="1">
      <c r="A718" s="35"/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</row>
    <row r="719" spans="1:28" ht="21" customHeight="1">
      <c r="A719" s="35"/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</row>
    <row r="720" spans="1:28" ht="21" customHeight="1">
      <c r="A720" s="35"/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</row>
    <row r="721" spans="1:28" ht="21" customHeight="1">
      <c r="A721" s="35"/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</row>
    <row r="722" spans="1:28" ht="21" customHeight="1">
      <c r="A722" s="35"/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</row>
    <row r="723" spans="1:28" ht="21" customHeight="1">
      <c r="A723" s="35"/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</row>
    <row r="724" spans="1:28" ht="21" customHeight="1">
      <c r="A724" s="35"/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</row>
    <row r="725" spans="1:28" ht="21" customHeight="1">
      <c r="A725" s="35"/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</row>
    <row r="726" spans="1:28" ht="21" customHeight="1">
      <c r="A726" s="35"/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</row>
    <row r="727" spans="1:28" ht="21" customHeight="1">
      <c r="A727" s="35"/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</row>
    <row r="728" spans="1:28" ht="21" customHeight="1">
      <c r="A728" s="35"/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</row>
    <row r="729" spans="1:28" ht="21" customHeight="1">
      <c r="A729" s="35"/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</row>
    <row r="730" spans="1:28" ht="21" customHeight="1">
      <c r="A730" s="35"/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</row>
    <row r="731" spans="1:28" ht="21" customHeight="1">
      <c r="A731" s="35"/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</row>
    <row r="732" spans="1:28" ht="21" customHeight="1">
      <c r="A732" s="35"/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</row>
    <row r="733" spans="1:28" ht="21" customHeight="1">
      <c r="A733" s="35"/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</row>
    <row r="734" spans="1:28" ht="21" customHeight="1">
      <c r="A734" s="35"/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</row>
    <row r="735" spans="1:28" ht="21" customHeight="1">
      <c r="A735" s="35"/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</row>
    <row r="736" spans="1:28" ht="21" customHeight="1">
      <c r="A736" s="35"/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</row>
    <row r="737" spans="1:28" ht="21" customHeight="1">
      <c r="A737" s="35"/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</row>
    <row r="738" spans="1:28" ht="21" customHeight="1">
      <c r="A738" s="35"/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</row>
    <row r="739" spans="1:28" ht="21" customHeight="1">
      <c r="A739" s="35"/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</row>
    <row r="740" spans="1:28" ht="21" customHeight="1">
      <c r="A740" s="35"/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</row>
    <row r="741" spans="1:28" ht="21" customHeight="1">
      <c r="A741" s="35"/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</row>
    <row r="742" spans="1:28" ht="21" customHeight="1">
      <c r="A742" s="35"/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</row>
    <row r="743" spans="1:28" ht="21" customHeight="1">
      <c r="A743" s="35"/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</row>
    <row r="744" spans="1:28" ht="21" customHeight="1">
      <c r="A744" s="35"/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</row>
    <row r="745" spans="1:28" ht="21" customHeight="1">
      <c r="A745" s="35"/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</row>
    <row r="746" spans="1:28" ht="21" customHeight="1">
      <c r="A746" s="35"/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</row>
    <row r="747" spans="1:28" ht="21" customHeight="1">
      <c r="A747" s="35"/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</row>
    <row r="748" spans="1:28" ht="21" customHeight="1">
      <c r="A748" s="35"/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</row>
    <row r="749" spans="1:28" ht="21" customHeight="1">
      <c r="A749" s="35"/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</row>
    <row r="750" spans="1:28" ht="21" customHeight="1">
      <c r="A750" s="35"/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</row>
    <row r="751" spans="1:28" ht="21" customHeight="1">
      <c r="A751" s="35"/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</row>
    <row r="752" spans="1:28" ht="21" customHeight="1">
      <c r="A752" s="35"/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</row>
    <row r="753" spans="1:28" ht="21" customHeight="1">
      <c r="A753" s="35"/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</row>
    <row r="754" spans="1:28" ht="21" customHeight="1">
      <c r="A754" s="35"/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</row>
    <row r="755" spans="1:28" ht="21" customHeight="1">
      <c r="A755" s="35"/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</row>
    <row r="756" spans="1:28" ht="21" customHeight="1">
      <c r="A756" s="35"/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</row>
    <row r="757" spans="1:28" ht="21" customHeight="1">
      <c r="A757" s="35"/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</row>
    <row r="758" spans="1:28" ht="21" customHeight="1">
      <c r="A758" s="35"/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</row>
    <row r="759" spans="1:28" ht="21" customHeight="1">
      <c r="A759" s="35"/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</row>
    <row r="760" spans="1:28" ht="21" customHeight="1">
      <c r="A760" s="35"/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</row>
    <row r="761" spans="1:28" ht="21" customHeight="1">
      <c r="A761" s="35"/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</row>
    <row r="762" spans="1:28" ht="21" customHeight="1">
      <c r="A762" s="35"/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</row>
    <row r="763" spans="1:28" ht="21" customHeight="1">
      <c r="A763" s="35"/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</row>
    <row r="764" spans="1:28" ht="21" customHeight="1">
      <c r="A764" s="35"/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</row>
    <row r="765" spans="1:28" ht="21" customHeight="1">
      <c r="A765" s="35"/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</row>
    <row r="766" spans="1:28" ht="21" customHeight="1">
      <c r="A766" s="35"/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</row>
    <row r="767" spans="1:28" ht="21" customHeight="1">
      <c r="A767" s="35"/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</row>
    <row r="768" spans="1:28" ht="21" customHeight="1">
      <c r="A768" s="35"/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</row>
    <row r="769" spans="1:28" ht="21" customHeight="1">
      <c r="A769" s="35"/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</row>
    <row r="770" spans="1:28" ht="21" customHeight="1">
      <c r="A770" s="35"/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</row>
    <row r="771" spans="1:28" ht="21" customHeight="1">
      <c r="A771" s="35"/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</row>
    <row r="772" spans="1:28" ht="21" customHeight="1">
      <c r="A772" s="35"/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</row>
    <row r="773" spans="1:28" ht="21" customHeight="1">
      <c r="A773" s="35"/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</row>
    <row r="774" spans="1:28" ht="21" customHeight="1">
      <c r="A774" s="35"/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</row>
    <row r="775" spans="1:28" ht="21" customHeight="1">
      <c r="A775" s="35"/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</row>
    <row r="776" spans="1:28" ht="21" customHeight="1">
      <c r="A776" s="35"/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</row>
    <row r="777" spans="1:28" ht="21" customHeight="1">
      <c r="A777" s="35"/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</row>
    <row r="778" spans="1:28" ht="21" customHeight="1">
      <c r="A778" s="35"/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</row>
    <row r="779" spans="1:28" ht="21" customHeight="1">
      <c r="A779" s="35"/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</row>
    <row r="780" spans="1:28" ht="21" customHeight="1">
      <c r="A780" s="35"/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</row>
    <row r="781" spans="1:28" ht="21" customHeight="1">
      <c r="A781" s="35"/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</row>
    <row r="782" spans="1:28" ht="21" customHeight="1">
      <c r="A782" s="35"/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</row>
    <row r="783" spans="1:28" ht="21" customHeight="1">
      <c r="A783" s="35"/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</row>
    <row r="784" spans="1:28" ht="21" customHeight="1">
      <c r="A784" s="35"/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</row>
    <row r="785" spans="1:28" ht="21" customHeight="1">
      <c r="A785" s="35"/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</row>
    <row r="786" spans="1:28" ht="21" customHeight="1">
      <c r="A786" s="35"/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</row>
    <row r="787" spans="1:28" ht="21" customHeight="1">
      <c r="A787" s="35"/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</row>
    <row r="788" spans="1:28" ht="21" customHeight="1">
      <c r="A788" s="35"/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</row>
    <row r="789" spans="1:28" ht="21" customHeight="1">
      <c r="A789" s="35"/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</row>
    <row r="790" spans="1:28" ht="21" customHeight="1">
      <c r="A790" s="35"/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</row>
    <row r="791" spans="1:28" ht="21" customHeight="1">
      <c r="A791" s="35"/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</row>
    <row r="792" spans="1:28" ht="21" customHeight="1">
      <c r="A792" s="35"/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</row>
    <row r="793" spans="1:28" ht="21" customHeight="1">
      <c r="A793" s="35"/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</row>
    <row r="794" spans="1:28" ht="21" customHeight="1">
      <c r="A794" s="35"/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</row>
    <row r="795" spans="1:28" ht="21" customHeight="1">
      <c r="A795" s="35"/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</row>
    <row r="796" spans="1:28" ht="21" customHeight="1">
      <c r="A796" s="35"/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</row>
    <row r="797" spans="1:28" ht="21" customHeight="1">
      <c r="A797" s="35"/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</row>
    <row r="798" spans="1:28" ht="21" customHeight="1">
      <c r="A798" s="35"/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</row>
    <row r="799" spans="1:28" ht="21" customHeight="1">
      <c r="A799" s="35"/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</row>
    <row r="800" spans="1:28" ht="21" customHeight="1">
      <c r="A800" s="35"/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</row>
    <row r="801" spans="1:28" ht="21" customHeight="1">
      <c r="A801" s="35"/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</row>
    <row r="802" spans="1:28" ht="21" customHeight="1">
      <c r="A802" s="35"/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</row>
    <row r="803" spans="1:28" ht="21" customHeight="1">
      <c r="A803" s="35"/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</row>
    <row r="804" spans="1:28" ht="21" customHeight="1">
      <c r="A804" s="35"/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</row>
    <row r="805" spans="1:28" ht="21" customHeight="1">
      <c r="A805" s="35"/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</row>
    <row r="806" spans="1:28" ht="21" customHeight="1">
      <c r="A806" s="35"/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</row>
    <row r="807" spans="1:28" ht="21" customHeight="1">
      <c r="A807" s="35"/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</row>
    <row r="808" spans="1:28" ht="21" customHeight="1">
      <c r="A808" s="35"/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</row>
    <row r="809" spans="1:28" ht="21" customHeight="1">
      <c r="A809" s="35"/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</row>
    <row r="810" spans="1:28" ht="21" customHeight="1">
      <c r="A810" s="35"/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</row>
    <row r="811" spans="1:28" ht="21" customHeight="1">
      <c r="A811" s="35"/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</row>
    <row r="812" spans="1:28" ht="21" customHeight="1">
      <c r="A812" s="35"/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</row>
    <row r="813" spans="1:28" ht="21" customHeight="1">
      <c r="A813" s="35"/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</row>
    <row r="814" spans="1:28" ht="21" customHeight="1">
      <c r="A814" s="35"/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</row>
    <row r="815" spans="1:28" ht="21" customHeight="1">
      <c r="A815" s="35"/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</row>
    <row r="816" spans="1:28" ht="21" customHeight="1">
      <c r="A816" s="35"/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</row>
    <row r="817" spans="1:28" ht="21" customHeight="1">
      <c r="A817" s="35"/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</row>
    <row r="818" spans="1:28" ht="21" customHeight="1">
      <c r="A818" s="35"/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</row>
    <row r="819" spans="1:28" ht="21" customHeight="1">
      <c r="A819" s="35"/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</row>
    <row r="820" spans="1:28" ht="21" customHeight="1">
      <c r="A820" s="35"/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</row>
    <row r="821" spans="1:28" ht="21" customHeight="1">
      <c r="A821" s="35"/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</row>
    <row r="822" spans="1:28" ht="21" customHeight="1">
      <c r="A822" s="35"/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</row>
    <row r="823" spans="1:28" ht="21" customHeight="1">
      <c r="A823" s="35"/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</row>
    <row r="824" spans="1:28" ht="21" customHeight="1">
      <c r="A824" s="35"/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</row>
    <row r="825" spans="1:28" ht="21" customHeight="1">
      <c r="A825" s="35"/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</row>
    <row r="826" spans="1:28" ht="21" customHeight="1">
      <c r="A826" s="35"/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</row>
    <row r="827" spans="1:28" ht="21" customHeight="1">
      <c r="A827" s="35"/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</row>
    <row r="828" spans="1:28" ht="21" customHeight="1">
      <c r="A828" s="35"/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</row>
    <row r="829" spans="1:28" ht="21" customHeight="1">
      <c r="A829" s="35"/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</row>
    <row r="830" spans="1:28" ht="21" customHeight="1">
      <c r="A830" s="35"/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</row>
    <row r="831" spans="1:28" ht="21" customHeight="1">
      <c r="A831" s="35"/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</row>
    <row r="832" spans="1:28" ht="21" customHeight="1">
      <c r="A832" s="35"/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</row>
    <row r="833" spans="1:28" ht="21" customHeight="1">
      <c r="A833" s="35"/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</row>
    <row r="834" spans="1:28" ht="21" customHeight="1">
      <c r="A834" s="35"/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</row>
    <row r="835" spans="1:28" ht="21" customHeight="1">
      <c r="A835" s="35"/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</row>
    <row r="836" spans="1:28" ht="21" customHeight="1">
      <c r="A836" s="35"/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</row>
    <row r="837" spans="1:28" ht="21" customHeight="1">
      <c r="A837" s="35"/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</row>
    <row r="838" spans="1:28" ht="21" customHeight="1">
      <c r="A838" s="35"/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</row>
    <row r="839" spans="1:28" ht="21" customHeight="1">
      <c r="A839" s="35"/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</row>
    <row r="840" spans="1:28" ht="21" customHeight="1">
      <c r="A840" s="35"/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</row>
    <row r="841" spans="1:28" ht="21" customHeight="1">
      <c r="A841" s="35"/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</row>
    <row r="842" spans="1:28" ht="21" customHeight="1">
      <c r="A842" s="35"/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</row>
    <row r="843" spans="1:28" ht="21" customHeight="1">
      <c r="A843" s="35"/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</row>
    <row r="844" spans="1:28" ht="21" customHeight="1">
      <c r="A844" s="35"/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</row>
    <row r="845" spans="1:28" ht="21" customHeight="1">
      <c r="A845" s="35"/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</row>
    <row r="846" spans="1:28" ht="21" customHeight="1">
      <c r="A846" s="35"/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</row>
    <row r="847" spans="1:28" ht="21" customHeight="1">
      <c r="A847" s="35"/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</row>
    <row r="848" spans="1:28" ht="21" customHeight="1">
      <c r="A848" s="35"/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</row>
    <row r="849" spans="1:28" ht="21" customHeight="1">
      <c r="A849" s="35"/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</row>
    <row r="850" spans="1:28" ht="21" customHeight="1">
      <c r="A850" s="35"/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</row>
    <row r="851" spans="1:28" ht="21" customHeight="1">
      <c r="A851" s="35"/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</row>
    <row r="852" spans="1:28" ht="21" customHeight="1">
      <c r="A852" s="35"/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</row>
    <row r="853" spans="1:28" ht="21" customHeight="1">
      <c r="A853" s="35"/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</row>
    <row r="854" spans="1:28" ht="21" customHeight="1">
      <c r="A854" s="35"/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</row>
    <row r="855" spans="1:28" ht="21" customHeight="1">
      <c r="A855" s="35"/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</row>
    <row r="856" spans="1:28" ht="21" customHeight="1">
      <c r="A856" s="35"/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</row>
    <row r="857" spans="1:28" ht="21" customHeight="1">
      <c r="A857" s="35"/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</row>
    <row r="858" spans="1:28" ht="21" customHeight="1">
      <c r="A858" s="35"/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</row>
    <row r="859" spans="1:28" ht="21" customHeight="1">
      <c r="A859" s="35"/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</row>
    <row r="860" spans="1:28" ht="21" customHeight="1">
      <c r="A860" s="35"/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</row>
    <row r="861" spans="1:28" ht="21" customHeight="1">
      <c r="A861" s="35"/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</row>
    <row r="862" spans="1:28" ht="21" customHeight="1">
      <c r="A862" s="35"/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</row>
    <row r="863" spans="1:28" ht="21" customHeight="1">
      <c r="A863" s="35"/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</row>
    <row r="864" spans="1:28" ht="21" customHeight="1">
      <c r="A864" s="35"/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</row>
    <row r="865" spans="1:28" ht="21" customHeight="1">
      <c r="A865" s="35"/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</row>
    <row r="866" spans="1:28" ht="21" customHeight="1">
      <c r="A866" s="35"/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</row>
    <row r="867" spans="1:28" ht="21" customHeight="1">
      <c r="A867" s="35"/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</row>
    <row r="868" spans="1:28" ht="21" customHeight="1">
      <c r="A868" s="35"/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</row>
    <row r="869" spans="1:28" ht="21" customHeight="1">
      <c r="A869" s="35"/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</row>
    <row r="870" spans="1:28" ht="21" customHeight="1">
      <c r="A870" s="35"/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</row>
    <row r="871" spans="1:28" ht="21" customHeight="1">
      <c r="A871" s="35"/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</row>
    <row r="872" spans="1:28" ht="21" customHeight="1">
      <c r="A872" s="35"/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L872" s="35"/>
      <c r="M872" s="35"/>
      <c r="N872" s="35"/>
      <c r="O872" s="35"/>
      <c r="P872" s="35"/>
      <c r="Q872" s="35"/>
      <c r="R872" s="35"/>
      <c r="S872" s="35"/>
      <c r="T872" s="35"/>
      <c r="U872" s="35"/>
      <c r="V872" s="35"/>
      <c r="W872" s="35"/>
      <c r="X872" s="35"/>
      <c r="Y872" s="35"/>
      <c r="Z872" s="35"/>
      <c r="AA872" s="35"/>
      <c r="AB872" s="35"/>
    </row>
    <row r="873" spans="1:28" ht="21" customHeight="1">
      <c r="A873" s="35"/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L873" s="35"/>
      <c r="M873" s="35"/>
      <c r="N873" s="35"/>
      <c r="O873" s="35"/>
      <c r="P873" s="35"/>
      <c r="Q873" s="35"/>
      <c r="R873" s="35"/>
      <c r="S873" s="35"/>
      <c r="T873" s="35"/>
      <c r="U873" s="35"/>
      <c r="V873" s="35"/>
      <c r="W873" s="35"/>
      <c r="X873" s="35"/>
      <c r="Y873" s="35"/>
      <c r="Z873" s="35"/>
      <c r="AA873" s="35"/>
      <c r="AB873" s="35"/>
    </row>
    <row r="874" spans="1:28" ht="21" customHeight="1">
      <c r="A874" s="35"/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L874" s="35"/>
      <c r="M874" s="35"/>
      <c r="N874" s="35"/>
      <c r="O874" s="35"/>
      <c r="P874" s="35"/>
      <c r="Q874" s="35"/>
      <c r="R874" s="35"/>
      <c r="S874" s="35"/>
      <c r="T874" s="35"/>
      <c r="U874" s="35"/>
      <c r="V874" s="35"/>
      <c r="W874" s="35"/>
      <c r="X874" s="35"/>
      <c r="Y874" s="35"/>
      <c r="Z874" s="35"/>
      <c r="AA874" s="35"/>
      <c r="AB874" s="35"/>
    </row>
    <row r="875" spans="1:28" ht="21" customHeight="1">
      <c r="A875" s="35"/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L875" s="35"/>
      <c r="M875" s="35"/>
      <c r="N875" s="35"/>
      <c r="O875" s="35"/>
      <c r="P875" s="35"/>
      <c r="Q875" s="35"/>
      <c r="R875" s="35"/>
      <c r="S875" s="35"/>
      <c r="T875" s="35"/>
      <c r="U875" s="35"/>
      <c r="V875" s="35"/>
      <c r="W875" s="35"/>
      <c r="X875" s="35"/>
      <c r="Y875" s="35"/>
      <c r="Z875" s="35"/>
      <c r="AA875" s="35"/>
      <c r="AB875" s="35"/>
    </row>
    <row r="876" spans="1:28" ht="21" customHeight="1">
      <c r="A876" s="35"/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L876" s="35"/>
      <c r="M876" s="35"/>
      <c r="N876" s="35"/>
      <c r="O876" s="35"/>
      <c r="P876" s="35"/>
      <c r="Q876" s="35"/>
      <c r="R876" s="35"/>
      <c r="S876" s="35"/>
      <c r="T876" s="35"/>
      <c r="U876" s="35"/>
      <c r="V876" s="35"/>
      <c r="W876" s="35"/>
      <c r="X876" s="35"/>
      <c r="Y876" s="35"/>
      <c r="Z876" s="35"/>
      <c r="AA876" s="35"/>
      <c r="AB876" s="35"/>
    </row>
    <row r="877" spans="1:28" ht="21" customHeight="1">
      <c r="A877" s="35"/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L877" s="35"/>
      <c r="M877" s="35"/>
      <c r="N877" s="35"/>
      <c r="O877" s="35"/>
      <c r="P877" s="35"/>
      <c r="Q877" s="35"/>
      <c r="R877" s="35"/>
      <c r="S877" s="35"/>
      <c r="T877" s="35"/>
      <c r="U877" s="35"/>
      <c r="V877" s="35"/>
      <c r="W877" s="35"/>
      <c r="X877" s="35"/>
      <c r="Y877" s="35"/>
      <c r="Z877" s="35"/>
      <c r="AA877" s="35"/>
      <c r="AB877" s="35"/>
    </row>
    <row r="878" spans="1:28" ht="21" customHeight="1">
      <c r="A878" s="35"/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L878" s="35"/>
      <c r="M878" s="35"/>
      <c r="N878" s="35"/>
      <c r="O878" s="35"/>
      <c r="P878" s="35"/>
      <c r="Q878" s="35"/>
      <c r="R878" s="35"/>
      <c r="S878" s="35"/>
      <c r="T878" s="35"/>
      <c r="U878" s="35"/>
      <c r="V878" s="35"/>
      <c r="W878" s="35"/>
      <c r="X878" s="35"/>
      <c r="Y878" s="35"/>
      <c r="Z878" s="35"/>
      <c r="AA878" s="35"/>
      <c r="AB878" s="35"/>
    </row>
    <row r="879" spans="1:28" ht="21" customHeight="1">
      <c r="A879" s="35"/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L879" s="35"/>
      <c r="M879" s="35"/>
      <c r="N879" s="35"/>
      <c r="O879" s="35"/>
      <c r="P879" s="35"/>
      <c r="Q879" s="35"/>
      <c r="R879" s="35"/>
      <c r="S879" s="35"/>
      <c r="T879" s="35"/>
      <c r="U879" s="35"/>
      <c r="V879" s="35"/>
      <c r="W879" s="35"/>
      <c r="X879" s="35"/>
      <c r="Y879" s="35"/>
      <c r="Z879" s="35"/>
      <c r="AA879" s="35"/>
      <c r="AB879" s="35"/>
    </row>
    <row r="880" spans="1:28" ht="21" customHeight="1">
      <c r="A880" s="35"/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L880" s="35"/>
      <c r="M880" s="35"/>
      <c r="N880" s="35"/>
      <c r="O880" s="35"/>
      <c r="P880" s="35"/>
      <c r="Q880" s="35"/>
      <c r="R880" s="35"/>
      <c r="S880" s="35"/>
      <c r="T880" s="35"/>
      <c r="U880" s="35"/>
      <c r="V880" s="35"/>
      <c r="W880" s="35"/>
      <c r="X880" s="35"/>
      <c r="Y880" s="35"/>
      <c r="Z880" s="35"/>
      <c r="AA880" s="35"/>
      <c r="AB880" s="35"/>
    </row>
    <row r="881" spans="1:28" ht="21" customHeight="1">
      <c r="A881" s="35"/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L881" s="35"/>
      <c r="M881" s="35"/>
      <c r="N881" s="35"/>
      <c r="O881" s="35"/>
      <c r="P881" s="35"/>
      <c r="Q881" s="35"/>
      <c r="R881" s="35"/>
      <c r="S881" s="35"/>
      <c r="T881" s="35"/>
      <c r="U881" s="35"/>
      <c r="V881" s="35"/>
      <c r="W881" s="35"/>
      <c r="X881" s="35"/>
      <c r="Y881" s="35"/>
      <c r="Z881" s="35"/>
      <c r="AA881" s="35"/>
      <c r="AB881" s="35"/>
    </row>
    <row r="882" spans="1:28" ht="21" customHeight="1">
      <c r="A882" s="35"/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L882" s="35"/>
      <c r="M882" s="35"/>
      <c r="N882" s="35"/>
      <c r="O882" s="35"/>
      <c r="P882" s="35"/>
      <c r="Q882" s="35"/>
      <c r="R882" s="35"/>
      <c r="S882" s="35"/>
      <c r="T882" s="35"/>
      <c r="U882" s="35"/>
      <c r="V882" s="35"/>
      <c r="W882" s="35"/>
      <c r="X882" s="35"/>
      <c r="Y882" s="35"/>
      <c r="Z882" s="35"/>
      <c r="AA882" s="35"/>
      <c r="AB882" s="35"/>
    </row>
    <row r="883" spans="1:28" ht="21" customHeight="1">
      <c r="A883" s="35"/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L883" s="35"/>
      <c r="M883" s="35"/>
      <c r="N883" s="35"/>
      <c r="O883" s="35"/>
      <c r="P883" s="35"/>
      <c r="Q883" s="35"/>
      <c r="R883" s="35"/>
      <c r="S883" s="35"/>
      <c r="T883" s="35"/>
      <c r="U883" s="35"/>
      <c r="V883" s="35"/>
      <c r="W883" s="35"/>
      <c r="X883" s="35"/>
      <c r="Y883" s="35"/>
      <c r="Z883" s="35"/>
      <c r="AA883" s="35"/>
      <c r="AB883" s="35"/>
    </row>
    <row r="884" spans="1:28" ht="21" customHeight="1">
      <c r="A884" s="35"/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L884" s="35"/>
      <c r="M884" s="35"/>
      <c r="N884" s="35"/>
      <c r="O884" s="35"/>
      <c r="P884" s="35"/>
      <c r="Q884" s="35"/>
      <c r="R884" s="35"/>
      <c r="S884" s="35"/>
      <c r="T884" s="35"/>
      <c r="U884" s="35"/>
      <c r="V884" s="35"/>
      <c r="W884" s="35"/>
      <c r="X884" s="35"/>
      <c r="Y884" s="35"/>
      <c r="Z884" s="35"/>
      <c r="AA884" s="35"/>
      <c r="AB884" s="35"/>
    </row>
    <row r="885" spans="1:28" ht="21" customHeight="1">
      <c r="A885" s="35"/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L885" s="35"/>
      <c r="M885" s="35"/>
      <c r="N885" s="35"/>
      <c r="O885" s="35"/>
      <c r="P885" s="35"/>
      <c r="Q885" s="35"/>
      <c r="R885" s="35"/>
      <c r="S885" s="35"/>
      <c r="T885" s="35"/>
      <c r="U885" s="35"/>
      <c r="V885" s="35"/>
      <c r="W885" s="35"/>
      <c r="X885" s="35"/>
      <c r="Y885" s="35"/>
      <c r="Z885" s="35"/>
      <c r="AA885" s="35"/>
      <c r="AB885" s="35"/>
    </row>
    <row r="886" spans="1:28" ht="21" customHeight="1">
      <c r="A886" s="35"/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L886" s="35"/>
      <c r="M886" s="35"/>
      <c r="N886" s="35"/>
      <c r="O886" s="35"/>
      <c r="P886" s="35"/>
      <c r="Q886" s="35"/>
      <c r="R886" s="35"/>
      <c r="S886" s="35"/>
      <c r="T886" s="35"/>
      <c r="U886" s="35"/>
      <c r="V886" s="35"/>
      <c r="W886" s="35"/>
      <c r="X886" s="35"/>
      <c r="Y886" s="35"/>
      <c r="Z886" s="35"/>
      <c r="AA886" s="35"/>
      <c r="AB886" s="35"/>
    </row>
    <row r="887" spans="1:28" ht="21" customHeight="1">
      <c r="A887" s="35"/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L887" s="35"/>
      <c r="M887" s="35"/>
      <c r="N887" s="35"/>
      <c r="O887" s="35"/>
      <c r="P887" s="35"/>
      <c r="Q887" s="35"/>
      <c r="R887" s="35"/>
      <c r="S887" s="35"/>
      <c r="T887" s="35"/>
      <c r="U887" s="35"/>
      <c r="V887" s="35"/>
      <c r="W887" s="35"/>
      <c r="X887" s="35"/>
      <c r="Y887" s="35"/>
      <c r="Z887" s="35"/>
      <c r="AA887" s="35"/>
      <c r="AB887" s="35"/>
    </row>
    <row r="888" spans="1:28" ht="21" customHeight="1">
      <c r="A888" s="35"/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L888" s="35"/>
      <c r="M888" s="35"/>
      <c r="N888" s="35"/>
      <c r="O888" s="35"/>
      <c r="P888" s="35"/>
      <c r="Q888" s="35"/>
      <c r="R888" s="35"/>
      <c r="S888" s="35"/>
      <c r="T888" s="35"/>
      <c r="U888" s="35"/>
      <c r="V888" s="35"/>
      <c r="W888" s="35"/>
      <c r="X888" s="35"/>
      <c r="Y888" s="35"/>
      <c r="Z888" s="35"/>
      <c r="AA888" s="35"/>
      <c r="AB888" s="35"/>
    </row>
    <row r="889" spans="1:28" ht="21" customHeight="1">
      <c r="A889" s="35"/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L889" s="35"/>
      <c r="M889" s="35"/>
      <c r="N889" s="35"/>
      <c r="O889" s="35"/>
      <c r="P889" s="35"/>
      <c r="Q889" s="35"/>
      <c r="R889" s="35"/>
      <c r="S889" s="35"/>
      <c r="T889" s="35"/>
      <c r="U889" s="35"/>
      <c r="V889" s="35"/>
      <c r="W889" s="35"/>
      <c r="X889" s="35"/>
      <c r="Y889" s="35"/>
      <c r="Z889" s="35"/>
      <c r="AA889" s="35"/>
      <c r="AB889" s="35"/>
    </row>
    <row r="890" spans="1:28" ht="21" customHeight="1">
      <c r="A890" s="35"/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L890" s="35"/>
      <c r="M890" s="35"/>
      <c r="N890" s="35"/>
      <c r="O890" s="35"/>
      <c r="P890" s="35"/>
      <c r="Q890" s="35"/>
      <c r="R890" s="35"/>
      <c r="S890" s="35"/>
      <c r="T890" s="35"/>
      <c r="U890" s="35"/>
      <c r="V890" s="35"/>
      <c r="W890" s="35"/>
      <c r="X890" s="35"/>
      <c r="Y890" s="35"/>
      <c r="Z890" s="35"/>
      <c r="AA890" s="35"/>
      <c r="AB890" s="35"/>
    </row>
    <row r="891" spans="1:28" ht="21" customHeight="1">
      <c r="A891" s="35"/>
      <c r="B891" s="35"/>
      <c r="C891" s="35"/>
      <c r="D891" s="35"/>
      <c r="E891" s="35"/>
      <c r="F891" s="35"/>
      <c r="G891" s="35"/>
      <c r="H891" s="35"/>
      <c r="I891" s="35"/>
      <c r="J891" s="35"/>
      <c r="K891" s="35"/>
      <c r="L891" s="35"/>
      <c r="M891" s="35"/>
      <c r="N891" s="35"/>
      <c r="O891" s="35"/>
      <c r="P891" s="35"/>
      <c r="Q891" s="35"/>
      <c r="R891" s="35"/>
      <c r="S891" s="35"/>
      <c r="T891" s="35"/>
      <c r="U891" s="35"/>
      <c r="V891" s="35"/>
      <c r="W891" s="35"/>
      <c r="X891" s="35"/>
      <c r="Y891" s="35"/>
      <c r="Z891" s="35"/>
      <c r="AA891" s="35"/>
      <c r="AB891" s="35"/>
    </row>
    <row r="892" spans="1:28" ht="21" customHeight="1">
      <c r="A892" s="35"/>
      <c r="B892" s="35"/>
      <c r="C892" s="35"/>
      <c r="D892" s="35"/>
      <c r="E892" s="35"/>
      <c r="F892" s="35"/>
      <c r="G892" s="35"/>
      <c r="H892" s="35"/>
      <c r="I892" s="35"/>
      <c r="J892" s="35"/>
      <c r="K892" s="35"/>
      <c r="L892" s="35"/>
      <c r="M892" s="35"/>
      <c r="N892" s="35"/>
      <c r="O892" s="35"/>
      <c r="P892" s="35"/>
      <c r="Q892" s="35"/>
      <c r="R892" s="35"/>
      <c r="S892" s="35"/>
      <c r="T892" s="35"/>
      <c r="U892" s="35"/>
      <c r="V892" s="35"/>
      <c r="W892" s="35"/>
      <c r="X892" s="35"/>
      <c r="Y892" s="35"/>
      <c r="Z892" s="35"/>
      <c r="AA892" s="35"/>
      <c r="AB892" s="35"/>
    </row>
    <row r="893" spans="1:28" ht="21" customHeight="1">
      <c r="A893" s="35"/>
      <c r="B893" s="35"/>
      <c r="C893" s="35"/>
      <c r="D893" s="35"/>
      <c r="E893" s="35"/>
      <c r="F893" s="35"/>
      <c r="G893" s="35"/>
      <c r="H893" s="35"/>
      <c r="I893" s="35"/>
      <c r="J893" s="35"/>
      <c r="K893" s="35"/>
      <c r="L893" s="35"/>
      <c r="M893" s="35"/>
      <c r="N893" s="35"/>
      <c r="O893" s="35"/>
      <c r="P893" s="35"/>
      <c r="Q893" s="35"/>
      <c r="R893" s="35"/>
      <c r="S893" s="35"/>
      <c r="T893" s="35"/>
      <c r="U893" s="35"/>
      <c r="V893" s="35"/>
      <c r="W893" s="35"/>
      <c r="X893" s="35"/>
      <c r="Y893" s="35"/>
      <c r="Z893" s="35"/>
      <c r="AA893" s="35"/>
      <c r="AB893" s="35"/>
    </row>
    <row r="894" spans="1:28" ht="21" customHeight="1">
      <c r="A894" s="35"/>
      <c r="B894" s="35"/>
      <c r="C894" s="35"/>
      <c r="D894" s="35"/>
      <c r="E894" s="35"/>
      <c r="F894" s="35"/>
      <c r="G894" s="35"/>
      <c r="H894" s="35"/>
      <c r="I894" s="35"/>
      <c r="J894" s="35"/>
      <c r="K894" s="35"/>
      <c r="L894" s="35"/>
      <c r="M894" s="35"/>
      <c r="N894" s="35"/>
      <c r="O894" s="35"/>
      <c r="P894" s="35"/>
      <c r="Q894" s="35"/>
      <c r="R894" s="35"/>
      <c r="S894" s="35"/>
      <c r="T894" s="35"/>
      <c r="U894" s="35"/>
      <c r="V894" s="35"/>
      <c r="W894" s="35"/>
      <c r="X894" s="35"/>
      <c r="Y894" s="35"/>
      <c r="Z894" s="35"/>
      <c r="AA894" s="35"/>
      <c r="AB894" s="35"/>
    </row>
    <row r="895" spans="1:28" ht="21" customHeight="1">
      <c r="A895" s="35"/>
      <c r="B895" s="35"/>
      <c r="C895" s="35"/>
      <c r="D895" s="35"/>
      <c r="E895" s="35"/>
      <c r="F895" s="35"/>
      <c r="G895" s="35"/>
      <c r="H895" s="35"/>
      <c r="I895" s="35"/>
      <c r="J895" s="35"/>
      <c r="K895" s="35"/>
      <c r="L895" s="35"/>
      <c r="M895" s="35"/>
      <c r="N895" s="35"/>
      <c r="O895" s="35"/>
      <c r="P895" s="35"/>
      <c r="Q895" s="35"/>
      <c r="R895" s="35"/>
      <c r="S895" s="35"/>
      <c r="T895" s="35"/>
      <c r="U895" s="35"/>
      <c r="V895" s="35"/>
      <c r="W895" s="35"/>
      <c r="X895" s="35"/>
      <c r="Y895" s="35"/>
      <c r="Z895" s="35"/>
      <c r="AA895" s="35"/>
      <c r="AB895" s="35"/>
    </row>
    <row r="896" spans="1:28" ht="21" customHeight="1">
      <c r="A896" s="35"/>
      <c r="B896" s="35"/>
      <c r="C896" s="35"/>
      <c r="D896" s="35"/>
      <c r="E896" s="35"/>
      <c r="F896" s="35"/>
      <c r="G896" s="35"/>
      <c r="H896" s="35"/>
      <c r="I896" s="35"/>
      <c r="J896" s="35"/>
      <c r="K896" s="35"/>
      <c r="L896" s="35"/>
      <c r="M896" s="35"/>
      <c r="N896" s="35"/>
      <c r="O896" s="35"/>
      <c r="P896" s="35"/>
      <c r="Q896" s="35"/>
      <c r="R896" s="35"/>
      <c r="S896" s="35"/>
      <c r="T896" s="35"/>
      <c r="U896" s="35"/>
      <c r="V896" s="35"/>
      <c r="W896" s="35"/>
      <c r="X896" s="35"/>
      <c r="Y896" s="35"/>
      <c r="Z896" s="35"/>
      <c r="AA896" s="35"/>
      <c r="AB896" s="35"/>
    </row>
    <row r="897" spans="1:28" ht="21" customHeight="1">
      <c r="A897" s="35"/>
      <c r="B897" s="35"/>
      <c r="C897" s="35"/>
      <c r="D897" s="35"/>
      <c r="E897" s="35"/>
      <c r="F897" s="35"/>
      <c r="G897" s="35"/>
      <c r="H897" s="35"/>
      <c r="I897" s="35"/>
      <c r="J897" s="35"/>
      <c r="K897" s="35"/>
      <c r="L897" s="35"/>
      <c r="M897" s="35"/>
      <c r="N897" s="35"/>
      <c r="O897" s="35"/>
      <c r="P897" s="35"/>
      <c r="Q897" s="35"/>
      <c r="R897" s="35"/>
      <c r="S897" s="35"/>
      <c r="T897" s="35"/>
      <c r="U897" s="35"/>
      <c r="V897" s="35"/>
      <c r="W897" s="35"/>
      <c r="X897" s="35"/>
      <c r="Y897" s="35"/>
      <c r="Z897" s="35"/>
      <c r="AA897" s="35"/>
      <c r="AB897" s="35"/>
    </row>
    <row r="898" spans="1:28" ht="21" customHeight="1">
      <c r="A898" s="35"/>
      <c r="B898" s="35"/>
      <c r="C898" s="35"/>
      <c r="D898" s="35"/>
      <c r="E898" s="35"/>
      <c r="F898" s="35"/>
      <c r="G898" s="35"/>
      <c r="H898" s="35"/>
      <c r="I898" s="35"/>
      <c r="J898" s="35"/>
      <c r="K898" s="35"/>
      <c r="L898" s="35"/>
      <c r="M898" s="35"/>
      <c r="N898" s="35"/>
      <c r="O898" s="35"/>
      <c r="P898" s="35"/>
      <c r="Q898" s="35"/>
      <c r="R898" s="35"/>
      <c r="S898" s="35"/>
      <c r="T898" s="35"/>
      <c r="U898" s="35"/>
      <c r="V898" s="35"/>
      <c r="W898" s="35"/>
      <c r="X898" s="35"/>
      <c r="Y898" s="35"/>
      <c r="Z898" s="35"/>
      <c r="AA898" s="35"/>
      <c r="AB898" s="35"/>
    </row>
    <row r="899" spans="1:28" ht="21" customHeight="1">
      <c r="A899" s="35"/>
      <c r="B899" s="35"/>
      <c r="C899" s="35"/>
      <c r="D899" s="35"/>
      <c r="E899" s="35"/>
      <c r="F899" s="35"/>
      <c r="G899" s="35"/>
      <c r="H899" s="35"/>
      <c r="I899" s="35"/>
      <c r="J899" s="35"/>
      <c r="K899" s="35"/>
      <c r="L899" s="35"/>
      <c r="M899" s="35"/>
      <c r="N899" s="35"/>
      <c r="O899" s="35"/>
      <c r="P899" s="35"/>
      <c r="Q899" s="35"/>
      <c r="R899" s="35"/>
      <c r="S899" s="35"/>
      <c r="T899" s="35"/>
      <c r="U899" s="35"/>
      <c r="V899" s="35"/>
      <c r="W899" s="35"/>
      <c r="X899" s="35"/>
      <c r="Y899" s="35"/>
      <c r="Z899" s="35"/>
      <c r="AA899" s="35"/>
      <c r="AB899" s="35"/>
    </row>
    <row r="900" spans="1:28" ht="21" customHeight="1">
      <c r="A900" s="35"/>
      <c r="B900" s="35"/>
      <c r="C900" s="35"/>
      <c r="D900" s="35"/>
      <c r="E900" s="35"/>
      <c r="F900" s="35"/>
      <c r="G900" s="35"/>
      <c r="H900" s="35"/>
      <c r="I900" s="35"/>
      <c r="J900" s="35"/>
      <c r="K900" s="35"/>
      <c r="L900" s="35"/>
      <c r="M900" s="35"/>
      <c r="N900" s="35"/>
      <c r="O900" s="35"/>
      <c r="P900" s="35"/>
      <c r="Q900" s="35"/>
      <c r="R900" s="35"/>
      <c r="S900" s="35"/>
      <c r="T900" s="35"/>
      <c r="U900" s="35"/>
      <c r="V900" s="35"/>
      <c r="W900" s="35"/>
      <c r="X900" s="35"/>
      <c r="Y900" s="35"/>
      <c r="Z900" s="35"/>
      <c r="AA900" s="35"/>
      <c r="AB900" s="35"/>
    </row>
    <row r="901" spans="1:28" ht="21" customHeight="1">
      <c r="A901" s="35"/>
      <c r="B901" s="35"/>
      <c r="C901" s="35"/>
      <c r="D901" s="35"/>
      <c r="E901" s="35"/>
      <c r="F901" s="35"/>
      <c r="G901" s="35"/>
      <c r="H901" s="35"/>
      <c r="I901" s="35"/>
      <c r="J901" s="35"/>
      <c r="K901" s="35"/>
      <c r="L901" s="35"/>
      <c r="M901" s="35"/>
      <c r="N901" s="35"/>
      <c r="O901" s="35"/>
      <c r="P901" s="35"/>
      <c r="Q901" s="35"/>
      <c r="R901" s="35"/>
      <c r="S901" s="35"/>
      <c r="T901" s="35"/>
      <c r="U901" s="35"/>
      <c r="V901" s="35"/>
      <c r="W901" s="35"/>
      <c r="X901" s="35"/>
      <c r="Y901" s="35"/>
      <c r="Z901" s="35"/>
      <c r="AA901" s="35"/>
      <c r="AB901" s="35"/>
    </row>
    <row r="902" spans="1:28" ht="21" customHeight="1">
      <c r="A902" s="35"/>
      <c r="B902" s="35"/>
      <c r="C902" s="35"/>
      <c r="D902" s="35"/>
      <c r="E902" s="35"/>
      <c r="F902" s="35"/>
      <c r="G902" s="35"/>
      <c r="H902" s="35"/>
      <c r="I902" s="35"/>
      <c r="J902" s="35"/>
      <c r="K902" s="35"/>
      <c r="L902" s="35"/>
      <c r="M902" s="35"/>
      <c r="N902" s="35"/>
      <c r="O902" s="35"/>
      <c r="P902" s="35"/>
      <c r="Q902" s="35"/>
      <c r="R902" s="35"/>
      <c r="S902" s="35"/>
      <c r="T902" s="35"/>
      <c r="U902" s="35"/>
      <c r="V902" s="35"/>
      <c r="W902" s="35"/>
      <c r="X902" s="35"/>
      <c r="Y902" s="35"/>
      <c r="Z902" s="35"/>
      <c r="AA902" s="35"/>
      <c r="AB902" s="35"/>
    </row>
    <row r="903" spans="1:28" ht="21" customHeight="1">
      <c r="A903" s="35"/>
      <c r="B903" s="35"/>
      <c r="C903" s="35"/>
      <c r="D903" s="35"/>
      <c r="E903" s="35"/>
      <c r="F903" s="35"/>
      <c r="G903" s="35"/>
      <c r="H903" s="35"/>
      <c r="I903" s="35"/>
      <c r="J903" s="35"/>
      <c r="K903" s="35"/>
      <c r="L903" s="35"/>
      <c r="M903" s="35"/>
      <c r="N903" s="35"/>
      <c r="O903" s="35"/>
      <c r="P903" s="35"/>
      <c r="Q903" s="35"/>
      <c r="R903" s="35"/>
      <c r="S903" s="35"/>
      <c r="T903" s="35"/>
      <c r="U903" s="35"/>
      <c r="V903" s="35"/>
      <c r="W903" s="35"/>
      <c r="X903" s="35"/>
      <c r="Y903" s="35"/>
      <c r="Z903" s="35"/>
      <c r="AA903" s="35"/>
      <c r="AB903" s="35"/>
    </row>
    <row r="904" spans="1:28" ht="21" customHeight="1">
      <c r="A904" s="35"/>
      <c r="B904" s="35"/>
      <c r="C904" s="35"/>
      <c r="D904" s="35"/>
      <c r="E904" s="35"/>
      <c r="F904" s="35"/>
      <c r="G904" s="35"/>
      <c r="H904" s="35"/>
      <c r="I904" s="35"/>
      <c r="J904" s="35"/>
      <c r="K904" s="35"/>
      <c r="L904" s="35"/>
      <c r="M904" s="35"/>
      <c r="N904" s="35"/>
      <c r="O904" s="35"/>
      <c r="P904" s="35"/>
      <c r="Q904" s="35"/>
      <c r="R904" s="35"/>
      <c r="S904" s="35"/>
      <c r="T904" s="35"/>
      <c r="U904" s="35"/>
      <c r="V904" s="35"/>
      <c r="W904" s="35"/>
      <c r="X904" s="35"/>
      <c r="Y904" s="35"/>
      <c r="Z904" s="35"/>
      <c r="AA904" s="35"/>
      <c r="AB904" s="35"/>
    </row>
    <row r="905" spans="1:28" ht="21" customHeight="1">
      <c r="A905" s="35"/>
      <c r="B905" s="35"/>
      <c r="C905" s="35"/>
      <c r="D905" s="35"/>
      <c r="E905" s="35"/>
      <c r="F905" s="35"/>
      <c r="G905" s="35"/>
      <c r="H905" s="35"/>
      <c r="I905" s="35"/>
      <c r="J905" s="35"/>
      <c r="K905" s="35"/>
      <c r="L905" s="35"/>
      <c r="M905" s="35"/>
      <c r="N905" s="35"/>
      <c r="O905" s="35"/>
      <c r="P905" s="35"/>
      <c r="Q905" s="35"/>
      <c r="R905" s="35"/>
      <c r="S905" s="35"/>
      <c r="T905" s="35"/>
      <c r="U905" s="35"/>
      <c r="V905" s="35"/>
      <c r="W905" s="35"/>
      <c r="X905" s="35"/>
      <c r="Y905" s="35"/>
      <c r="Z905" s="35"/>
      <c r="AA905" s="35"/>
      <c r="AB905" s="35"/>
    </row>
    <row r="906" spans="1:28" ht="21" customHeight="1">
      <c r="A906" s="35"/>
      <c r="B906" s="35"/>
      <c r="C906" s="35"/>
      <c r="D906" s="35"/>
      <c r="E906" s="35"/>
      <c r="F906" s="35"/>
      <c r="G906" s="35"/>
      <c r="H906" s="35"/>
      <c r="I906" s="35"/>
      <c r="J906" s="35"/>
      <c r="K906" s="35"/>
      <c r="L906" s="35"/>
      <c r="M906" s="35"/>
      <c r="N906" s="35"/>
      <c r="O906" s="35"/>
      <c r="P906" s="35"/>
      <c r="Q906" s="35"/>
      <c r="R906" s="35"/>
      <c r="S906" s="35"/>
      <c r="T906" s="35"/>
      <c r="U906" s="35"/>
      <c r="V906" s="35"/>
      <c r="W906" s="35"/>
      <c r="X906" s="35"/>
      <c r="Y906" s="35"/>
      <c r="Z906" s="35"/>
      <c r="AA906" s="35"/>
      <c r="AB906" s="35"/>
    </row>
    <row r="907" spans="1:28" ht="21" customHeight="1">
      <c r="A907" s="35"/>
      <c r="B907" s="35"/>
      <c r="C907" s="35"/>
      <c r="D907" s="35"/>
      <c r="E907" s="35"/>
      <c r="F907" s="35"/>
      <c r="G907" s="35"/>
      <c r="H907" s="35"/>
      <c r="I907" s="35"/>
      <c r="J907" s="35"/>
      <c r="K907" s="35"/>
      <c r="L907" s="35"/>
      <c r="M907" s="35"/>
      <c r="N907" s="35"/>
      <c r="O907" s="35"/>
      <c r="P907" s="35"/>
      <c r="Q907" s="35"/>
      <c r="R907" s="35"/>
      <c r="S907" s="35"/>
      <c r="T907" s="35"/>
      <c r="U907" s="35"/>
      <c r="V907" s="35"/>
      <c r="W907" s="35"/>
      <c r="X907" s="35"/>
      <c r="Y907" s="35"/>
      <c r="Z907" s="35"/>
      <c r="AA907" s="35"/>
      <c r="AB907" s="35"/>
    </row>
    <row r="908" spans="1:28" ht="21" customHeight="1">
      <c r="A908" s="35"/>
      <c r="B908" s="35"/>
      <c r="C908" s="35"/>
      <c r="D908" s="35"/>
      <c r="E908" s="35"/>
      <c r="F908" s="35"/>
      <c r="G908" s="35"/>
      <c r="H908" s="35"/>
      <c r="I908" s="35"/>
      <c r="J908" s="35"/>
      <c r="K908" s="35"/>
      <c r="L908" s="35"/>
      <c r="M908" s="35"/>
      <c r="N908" s="35"/>
      <c r="O908" s="35"/>
      <c r="P908" s="35"/>
      <c r="Q908" s="35"/>
      <c r="R908" s="35"/>
      <c r="S908" s="35"/>
      <c r="T908" s="35"/>
      <c r="U908" s="35"/>
      <c r="V908" s="35"/>
      <c r="W908" s="35"/>
      <c r="X908" s="35"/>
      <c r="Y908" s="35"/>
      <c r="Z908" s="35"/>
      <c r="AA908" s="35"/>
      <c r="AB908" s="35"/>
    </row>
    <row r="909" spans="1:28" ht="21" customHeight="1">
      <c r="A909" s="35"/>
      <c r="B909" s="35"/>
      <c r="C909" s="35"/>
      <c r="D909" s="35"/>
      <c r="E909" s="35"/>
      <c r="F909" s="35"/>
      <c r="G909" s="35"/>
      <c r="H909" s="35"/>
      <c r="I909" s="35"/>
      <c r="J909" s="35"/>
      <c r="K909" s="35"/>
      <c r="L909" s="35"/>
      <c r="M909" s="35"/>
      <c r="N909" s="35"/>
      <c r="O909" s="35"/>
      <c r="P909" s="35"/>
      <c r="Q909" s="35"/>
      <c r="R909" s="35"/>
      <c r="S909" s="35"/>
      <c r="T909" s="35"/>
      <c r="U909" s="35"/>
      <c r="V909" s="35"/>
      <c r="W909" s="35"/>
      <c r="X909" s="35"/>
      <c r="Y909" s="35"/>
      <c r="Z909" s="35"/>
      <c r="AA909" s="35"/>
      <c r="AB909" s="35"/>
    </row>
    <row r="910" spans="1:28" ht="21" customHeight="1">
      <c r="A910" s="35"/>
      <c r="B910" s="35"/>
      <c r="C910" s="35"/>
      <c r="D910" s="35"/>
      <c r="E910" s="35"/>
      <c r="F910" s="35"/>
      <c r="G910" s="35"/>
      <c r="H910" s="35"/>
      <c r="I910" s="35"/>
      <c r="J910" s="35"/>
      <c r="K910" s="35"/>
      <c r="L910" s="35"/>
      <c r="M910" s="35"/>
      <c r="N910" s="35"/>
      <c r="O910" s="35"/>
      <c r="P910" s="35"/>
      <c r="Q910" s="35"/>
      <c r="R910" s="35"/>
      <c r="S910" s="35"/>
      <c r="T910" s="35"/>
      <c r="U910" s="35"/>
      <c r="V910" s="35"/>
      <c r="W910" s="35"/>
      <c r="X910" s="35"/>
      <c r="Y910" s="35"/>
      <c r="Z910" s="35"/>
      <c r="AA910" s="35"/>
      <c r="AB910" s="35"/>
    </row>
    <row r="911" spans="1:28" ht="21" customHeight="1">
      <c r="A911" s="35"/>
      <c r="B911" s="35"/>
      <c r="C911" s="35"/>
      <c r="D911" s="35"/>
      <c r="E911" s="35"/>
      <c r="F911" s="35"/>
      <c r="G911" s="35"/>
      <c r="H911" s="35"/>
      <c r="I911" s="35"/>
      <c r="J911" s="35"/>
      <c r="K911" s="35"/>
      <c r="L911" s="35"/>
      <c r="M911" s="35"/>
      <c r="N911" s="35"/>
      <c r="O911" s="35"/>
      <c r="P911" s="35"/>
      <c r="Q911" s="35"/>
      <c r="R911" s="35"/>
      <c r="S911" s="35"/>
      <c r="T911" s="35"/>
      <c r="U911" s="35"/>
      <c r="V911" s="35"/>
      <c r="W911" s="35"/>
      <c r="X911" s="35"/>
      <c r="Y911" s="35"/>
      <c r="Z911" s="35"/>
      <c r="AA911" s="35"/>
      <c r="AB911" s="35"/>
    </row>
    <row r="912" spans="1:28" ht="21" customHeight="1">
      <c r="A912" s="35"/>
      <c r="B912" s="35"/>
      <c r="C912" s="35"/>
      <c r="D912" s="35"/>
      <c r="E912" s="35"/>
      <c r="F912" s="35"/>
      <c r="G912" s="35"/>
      <c r="H912" s="35"/>
      <c r="I912" s="35"/>
      <c r="J912" s="35"/>
      <c r="K912" s="35"/>
      <c r="L912" s="35"/>
      <c r="M912" s="35"/>
      <c r="N912" s="35"/>
      <c r="O912" s="35"/>
      <c r="P912" s="35"/>
      <c r="Q912" s="35"/>
      <c r="R912" s="35"/>
      <c r="S912" s="35"/>
      <c r="T912" s="35"/>
      <c r="U912" s="35"/>
      <c r="V912" s="35"/>
      <c r="W912" s="35"/>
      <c r="X912" s="35"/>
      <c r="Y912" s="35"/>
      <c r="Z912" s="35"/>
      <c r="AA912" s="35"/>
      <c r="AB912" s="35"/>
    </row>
    <row r="913" spans="1:28" ht="21" customHeight="1">
      <c r="A913" s="35"/>
      <c r="B913" s="35"/>
      <c r="C913" s="35"/>
      <c r="D913" s="35"/>
      <c r="E913" s="35"/>
      <c r="F913" s="35"/>
      <c r="G913" s="35"/>
      <c r="H913" s="35"/>
      <c r="I913" s="35"/>
      <c r="J913" s="35"/>
      <c r="K913" s="35"/>
      <c r="L913" s="35"/>
      <c r="M913" s="35"/>
      <c r="N913" s="35"/>
      <c r="O913" s="35"/>
      <c r="P913" s="35"/>
      <c r="Q913" s="35"/>
      <c r="R913" s="35"/>
      <c r="S913" s="35"/>
      <c r="T913" s="35"/>
      <c r="U913" s="35"/>
      <c r="V913" s="35"/>
      <c r="W913" s="35"/>
      <c r="X913" s="35"/>
      <c r="Y913" s="35"/>
      <c r="Z913" s="35"/>
      <c r="AA913" s="35"/>
      <c r="AB913" s="35"/>
    </row>
    <row r="914" spans="1:28" ht="21" customHeight="1">
      <c r="A914" s="35"/>
      <c r="B914" s="35"/>
      <c r="C914" s="35"/>
      <c r="D914" s="35"/>
      <c r="E914" s="35"/>
      <c r="F914" s="35"/>
      <c r="G914" s="35"/>
      <c r="H914" s="35"/>
      <c r="I914" s="35"/>
      <c r="J914" s="35"/>
      <c r="K914" s="35"/>
      <c r="L914" s="35"/>
      <c r="M914" s="35"/>
      <c r="N914" s="35"/>
      <c r="O914" s="35"/>
      <c r="P914" s="35"/>
      <c r="Q914" s="35"/>
      <c r="R914" s="35"/>
      <c r="S914" s="35"/>
      <c r="T914" s="35"/>
      <c r="U914" s="35"/>
      <c r="V914" s="35"/>
      <c r="W914" s="35"/>
      <c r="X914" s="35"/>
      <c r="Y914" s="35"/>
      <c r="Z914" s="35"/>
      <c r="AA914" s="35"/>
      <c r="AB914" s="35"/>
    </row>
    <row r="915" spans="1:28" ht="21" customHeight="1">
      <c r="A915" s="35"/>
      <c r="B915" s="35"/>
      <c r="C915" s="35"/>
      <c r="D915" s="35"/>
      <c r="E915" s="35"/>
      <c r="F915" s="35"/>
      <c r="G915" s="35"/>
      <c r="H915" s="35"/>
      <c r="I915" s="35"/>
      <c r="J915" s="35"/>
      <c r="K915" s="35"/>
      <c r="L915" s="35"/>
      <c r="M915" s="35"/>
      <c r="N915" s="35"/>
      <c r="O915" s="35"/>
      <c r="P915" s="35"/>
      <c r="Q915" s="35"/>
      <c r="R915" s="35"/>
      <c r="S915" s="35"/>
      <c r="T915" s="35"/>
      <c r="U915" s="35"/>
      <c r="V915" s="35"/>
      <c r="W915" s="35"/>
      <c r="X915" s="35"/>
      <c r="Y915" s="35"/>
      <c r="Z915" s="35"/>
      <c r="AA915" s="35"/>
      <c r="AB915" s="35"/>
    </row>
    <row r="916" spans="1:28" ht="21" customHeight="1">
      <c r="A916" s="35"/>
      <c r="B916" s="35"/>
      <c r="C916" s="35"/>
      <c r="D916" s="35"/>
      <c r="E916" s="35"/>
      <c r="F916" s="35"/>
      <c r="G916" s="35"/>
      <c r="H916" s="35"/>
      <c r="I916" s="35"/>
      <c r="J916" s="35"/>
      <c r="K916" s="35"/>
      <c r="L916" s="35"/>
      <c r="M916" s="35"/>
      <c r="N916" s="35"/>
      <c r="O916" s="35"/>
      <c r="P916" s="35"/>
      <c r="Q916" s="35"/>
      <c r="R916" s="35"/>
      <c r="S916" s="35"/>
      <c r="T916" s="35"/>
      <c r="U916" s="35"/>
      <c r="V916" s="35"/>
      <c r="W916" s="35"/>
      <c r="X916" s="35"/>
      <c r="Y916" s="35"/>
      <c r="Z916" s="35"/>
      <c r="AA916" s="35"/>
      <c r="AB916" s="35"/>
    </row>
    <row r="917" spans="1:28" ht="21" customHeight="1">
      <c r="A917" s="35"/>
      <c r="B917" s="35"/>
      <c r="C917" s="35"/>
      <c r="D917" s="35"/>
      <c r="E917" s="35"/>
      <c r="F917" s="35"/>
      <c r="G917" s="35"/>
      <c r="H917" s="35"/>
      <c r="I917" s="35"/>
      <c r="J917" s="35"/>
      <c r="K917" s="35"/>
      <c r="L917" s="35"/>
      <c r="M917" s="35"/>
      <c r="N917" s="35"/>
      <c r="O917" s="35"/>
      <c r="P917" s="35"/>
      <c r="Q917" s="35"/>
      <c r="R917" s="35"/>
      <c r="S917" s="35"/>
      <c r="T917" s="35"/>
      <c r="U917" s="35"/>
      <c r="V917" s="35"/>
      <c r="W917" s="35"/>
      <c r="X917" s="35"/>
      <c r="Y917" s="35"/>
      <c r="Z917" s="35"/>
      <c r="AA917" s="35"/>
      <c r="AB917" s="35"/>
    </row>
    <row r="918" spans="1:28" ht="21" customHeight="1">
      <c r="A918" s="35"/>
      <c r="B918" s="35"/>
      <c r="C918" s="35"/>
      <c r="D918" s="35"/>
      <c r="E918" s="35"/>
      <c r="F918" s="35"/>
      <c r="G918" s="35"/>
      <c r="H918" s="35"/>
      <c r="I918" s="35"/>
      <c r="J918" s="35"/>
      <c r="K918" s="35"/>
      <c r="L918" s="35"/>
      <c r="M918" s="35"/>
      <c r="N918" s="35"/>
      <c r="O918" s="35"/>
      <c r="P918" s="35"/>
      <c r="Q918" s="35"/>
      <c r="R918" s="35"/>
      <c r="S918" s="35"/>
      <c r="T918" s="35"/>
      <c r="U918" s="35"/>
      <c r="V918" s="35"/>
      <c r="W918" s="35"/>
      <c r="X918" s="35"/>
      <c r="Y918" s="35"/>
      <c r="Z918" s="35"/>
      <c r="AA918" s="35"/>
      <c r="AB918" s="35"/>
    </row>
    <row r="919" spans="1:28" ht="21" customHeight="1">
      <c r="A919" s="35"/>
      <c r="B919" s="35"/>
      <c r="C919" s="35"/>
      <c r="D919" s="35"/>
      <c r="E919" s="35"/>
      <c r="F919" s="35"/>
      <c r="G919" s="35"/>
      <c r="H919" s="35"/>
      <c r="I919" s="35"/>
      <c r="J919" s="35"/>
      <c r="K919" s="35"/>
      <c r="L919" s="35"/>
      <c r="M919" s="35"/>
      <c r="N919" s="35"/>
      <c r="O919" s="35"/>
      <c r="P919" s="35"/>
      <c r="Q919" s="35"/>
      <c r="R919" s="35"/>
      <c r="S919" s="35"/>
      <c r="T919" s="35"/>
      <c r="U919" s="35"/>
      <c r="V919" s="35"/>
      <c r="W919" s="35"/>
      <c r="X919" s="35"/>
      <c r="Y919" s="35"/>
      <c r="Z919" s="35"/>
      <c r="AA919" s="35"/>
      <c r="AB919" s="35"/>
    </row>
    <row r="920" spans="1:28" ht="21" customHeight="1">
      <c r="A920" s="35"/>
      <c r="B920" s="35"/>
      <c r="C920" s="35"/>
      <c r="D920" s="35"/>
      <c r="E920" s="35"/>
      <c r="F920" s="35"/>
      <c r="G920" s="35"/>
      <c r="H920" s="35"/>
      <c r="I920" s="35"/>
      <c r="J920" s="35"/>
      <c r="K920" s="35"/>
      <c r="L920" s="35"/>
      <c r="M920" s="35"/>
      <c r="N920" s="35"/>
      <c r="O920" s="35"/>
      <c r="P920" s="35"/>
      <c r="Q920" s="35"/>
      <c r="R920" s="35"/>
      <c r="S920" s="35"/>
      <c r="T920" s="35"/>
      <c r="U920" s="35"/>
      <c r="V920" s="35"/>
      <c r="W920" s="35"/>
      <c r="X920" s="35"/>
      <c r="Y920" s="35"/>
      <c r="Z920" s="35"/>
      <c r="AA920" s="35"/>
      <c r="AB920" s="35"/>
    </row>
    <row r="921" spans="1:28" ht="21" customHeight="1">
      <c r="A921" s="35"/>
      <c r="B921" s="35"/>
      <c r="C921" s="35"/>
      <c r="D921" s="35"/>
      <c r="E921" s="35"/>
      <c r="F921" s="35"/>
      <c r="G921" s="35"/>
      <c r="H921" s="35"/>
      <c r="I921" s="35"/>
      <c r="J921" s="35"/>
      <c r="K921" s="35"/>
      <c r="L921" s="35"/>
      <c r="M921" s="35"/>
      <c r="N921" s="35"/>
      <c r="O921" s="35"/>
      <c r="P921" s="35"/>
      <c r="Q921" s="35"/>
      <c r="R921" s="35"/>
      <c r="S921" s="35"/>
      <c r="T921" s="35"/>
      <c r="U921" s="35"/>
      <c r="V921" s="35"/>
      <c r="W921" s="35"/>
      <c r="X921" s="35"/>
      <c r="Y921" s="35"/>
      <c r="Z921" s="35"/>
      <c r="AA921" s="35"/>
      <c r="AB921" s="35"/>
    </row>
    <row r="922" spans="1:28" ht="21" customHeight="1">
      <c r="A922" s="35"/>
      <c r="B922" s="35"/>
      <c r="C922" s="35"/>
      <c r="D922" s="35"/>
      <c r="E922" s="35"/>
      <c r="F922" s="35"/>
      <c r="G922" s="35"/>
      <c r="H922" s="35"/>
      <c r="I922" s="35"/>
      <c r="J922" s="35"/>
      <c r="K922" s="35"/>
      <c r="L922" s="35"/>
      <c r="M922" s="35"/>
      <c r="N922" s="35"/>
      <c r="O922" s="35"/>
      <c r="P922" s="35"/>
      <c r="Q922" s="35"/>
      <c r="R922" s="35"/>
      <c r="S922" s="35"/>
      <c r="T922" s="35"/>
      <c r="U922" s="35"/>
      <c r="V922" s="35"/>
      <c r="W922" s="35"/>
      <c r="X922" s="35"/>
      <c r="Y922" s="35"/>
      <c r="Z922" s="35"/>
      <c r="AA922" s="35"/>
      <c r="AB922" s="35"/>
    </row>
    <row r="923" spans="1:28" ht="21" customHeight="1">
      <c r="A923" s="35"/>
      <c r="B923" s="35"/>
      <c r="C923" s="35"/>
      <c r="D923" s="35"/>
      <c r="E923" s="35"/>
      <c r="F923" s="35"/>
      <c r="G923" s="35"/>
      <c r="H923" s="35"/>
      <c r="I923" s="35"/>
      <c r="J923" s="35"/>
      <c r="K923" s="35"/>
      <c r="L923" s="35"/>
      <c r="M923" s="35"/>
      <c r="N923" s="35"/>
      <c r="O923" s="35"/>
      <c r="P923" s="35"/>
      <c r="Q923" s="35"/>
      <c r="R923" s="35"/>
      <c r="S923" s="35"/>
      <c r="T923" s="35"/>
      <c r="U923" s="35"/>
      <c r="V923" s="35"/>
      <c r="W923" s="35"/>
      <c r="X923" s="35"/>
      <c r="Y923" s="35"/>
      <c r="Z923" s="35"/>
      <c r="AA923" s="35"/>
      <c r="AB923" s="35"/>
    </row>
    <row r="924" spans="1:28" ht="21" customHeight="1">
      <c r="A924" s="35"/>
      <c r="B924" s="35"/>
      <c r="C924" s="35"/>
      <c r="D924" s="35"/>
      <c r="E924" s="35"/>
      <c r="F924" s="35"/>
      <c r="G924" s="35"/>
      <c r="H924" s="35"/>
      <c r="I924" s="35"/>
      <c r="J924" s="35"/>
      <c r="K924" s="35"/>
      <c r="L924" s="35"/>
      <c r="M924" s="35"/>
      <c r="N924" s="35"/>
      <c r="O924" s="35"/>
      <c r="P924" s="35"/>
      <c r="Q924" s="35"/>
      <c r="R924" s="35"/>
      <c r="S924" s="35"/>
      <c r="T924" s="35"/>
      <c r="U924" s="35"/>
      <c r="V924" s="35"/>
      <c r="W924" s="35"/>
      <c r="X924" s="35"/>
      <c r="Y924" s="35"/>
      <c r="Z924" s="35"/>
      <c r="AA924" s="35"/>
      <c r="AB924" s="35"/>
    </row>
    <row r="925" spans="1:28" ht="21" customHeight="1">
      <c r="A925" s="35"/>
      <c r="B925" s="35"/>
      <c r="C925" s="35"/>
      <c r="D925" s="35"/>
      <c r="E925" s="35"/>
      <c r="F925" s="35"/>
      <c r="G925" s="35"/>
      <c r="H925" s="35"/>
      <c r="I925" s="35"/>
      <c r="J925" s="35"/>
      <c r="K925" s="35"/>
      <c r="L925" s="35"/>
      <c r="M925" s="35"/>
      <c r="N925" s="35"/>
      <c r="O925" s="35"/>
      <c r="P925" s="35"/>
      <c r="Q925" s="35"/>
      <c r="R925" s="35"/>
      <c r="S925" s="35"/>
      <c r="T925" s="35"/>
      <c r="U925" s="35"/>
      <c r="V925" s="35"/>
      <c r="W925" s="35"/>
      <c r="X925" s="35"/>
      <c r="Y925" s="35"/>
      <c r="Z925" s="35"/>
      <c r="AA925" s="35"/>
      <c r="AB925" s="35"/>
    </row>
    <row r="926" spans="1:28" ht="21" customHeight="1">
      <c r="A926" s="35"/>
      <c r="B926" s="35"/>
      <c r="C926" s="35"/>
      <c r="D926" s="35"/>
      <c r="E926" s="35"/>
      <c r="F926" s="35"/>
      <c r="G926" s="35"/>
      <c r="H926" s="35"/>
      <c r="I926" s="35"/>
      <c r="J926" s="35"/>
      <c r="K926" s="35"/>
      <c r="L926" s="35"/>
      <c r="M926" s="35"/>
      <c r="N926" s="35"/>
      <c r="O926" s="35"/>
      <c r="P926" s="35"/>
      <c r="Q926" s="35"/>
      <c r="R926" s="35"/>
      <c r="S926" s="35"/>
      <c r="T926" s="35"/>
      <c r="U926" s="35"/>
      <c r="V926" s="35"/>
      <c r="W926" s="35"/>
      <c r="X926" s="35"/>
      <c r="Y926" s="35"/>
      <c r="Z926" s="35"/>
      <c r="AA926" s="35"/>
      <c r="AB926" s="35"/>
    </row>
    <row r="927" spans="1:28" ht="21" customHeight="1">
      <c r="A927" s="35"/>
      <c r="B927" s="35"/>
      <c r="C927" s="35"/>
      <c r="D927" s="35"/>
      <c r="E927" s="35"/>
      <c r="F927" s="35"/>
      <c r="G927" s="35"/>
      <c r="H927" s="35"/>
      <c r="I927" s="35"/>
      <c r="J927" s="35"/>
      <c r="K927" s="35"/>
      <c r="L927" s="35"/>
      <c r="M927" s="35"/>
      <c r="N927" s="35"/>
      <c r="O927" s="35"/>
      <c r="P927" s="35"/>
      <c r="Q927" s="35"/>
      <c r="R927" s="35"/>
      <c r="S927" s="35"/>
      <c r="T927" s="35"/>
      <c r="U927" s="35"/>
      <c r="V927" s="35"/>
      <c r="W927" s="35"/>
      <c r="X927" s="35"/>
      <c r="Y927" s="35"/>
      <c r="Z927" s="35"/>
      <c r="AA927" s="35"/>
      <c r="AB927" s="35"/>
    </row>
    <row r="928" spans="1:28" ht="21" customHeight="1">
      <c r="A928" s="35"/>
      <c r="B928" s="35"/>
      <c r="C928" s="35"/>
      <c r="D928" s="35"/>
      <c r="E928" s="35"/>
      <c r="F928" s="35"/>
      <c r="G928" s="35"/>
      <c r="H928" s="35"/>
      <c r="I928" s="35"/>
      <c r="J928" s="35"/>
      <c r="K928" s="35"/>
      <c r="L928" s="35"/>
      <c r="M928" s="35"/>
      <c r="N928" s="35"/>
      <c r="O928" s="35"/>
      <c r="P928" s="35"/>
      <c r="Q928" s="35"/>
      <c r="R928" s="35"/>
      <c r="S928" s="35"/>
      <c r="T928" s="35"/>
      <c r="U928" s="35"/>
      <c r="V928" s="35"/>
      <c r="W928" s="35"/>
      <c r="X928" s="35"/>
      <c r="Y928" s="35"/>
      <c r="Z928" s="35"/>
      <c r="AA928" s="35"/>
      <c r="AB928" s="35"/>
    </row>
    <row r="929" spans="1:28" ht="21" customHeight="1">
      <c r="A929" s="35"/>
      <c r="B929" s="35"/>
      <c r="C929" s="35"/>
      <c r="D929" s="35"/>
      <c r="E929" s="35"/>
      <c r="F929" s="35"/>
      <c r="G929" s="35"/>
      <c r="H929" s="35"/>
      <c r="I929" s="35"/>
      <c r="J929" s="35"/>
      <c r="K929" s="35"/>
      <c r="L929" s="35"/>
      <c r="M929" s="35"/>
      <c r="N929" s="35"/>
      <c r="O929" s="35"/>
      <c r="P929" s="35"/>
      <c r="Q929" s="35"/>
      <c r="R929" s="35"/>
      <c r="S929" s="35"/>
      <c r="T929" s="35"/>
      <c r="U929" s="35"/>
      <c r="V929" s="35"/>
      <c r="W929" s="35"/>
      <c r="X929" s="35"/>
      <c r="Y929" s="35"/>
      <c r="Z929" s="35"/>
      <c r="AA929" s="35"/>
      <c r="AB929" s="35"/>
    </row>
    <row r="930" spans="1:28" ht="21" customHeight="1">
      <c r="A930" s="35"/>
      <c r="B930" s="35"/>
      <c r="C930" s="35"/>
      <c r="D930" s="35"/>
      <c r="E930" s="35"/>
      <c r="F930" s="35"/>
      <c r="G930" s="35"/>
      <c r="H930" s="35"/>
      <c r="I930" s="35"/>
      <c r="J930" s="35"/>
      <c r="K930" s="35"/>
      <c r="L930" s="35"/>
      <c r="M930" s="35"/>
      <c r="N930" s="35"/>
      <c r="O930" s="35"/>
      <c r="P930" s="35"/>
      <c r="Q930" s="35"/>
      <c r="R930" s="35"/>
      <c r="S930" s="35"/>
      <c r="T930" s="35"/>
      <c r="U930" s="35"/>
      <c r="V930" s="35"/>
      <c r="W930" s="35"/>
      <c r="X930" s="35"/>
      <c r="Y930" s="35"/>
      <c r="Z930" s="35"/>
      <c r="AA930" s="35"/>
      <c r="AB930" s="35"/>
    </row>
    <row r="931" spans="1:28" ht="21" customHeight="1">
      <c r="A931" s="35"/>
      <c r="B931" s="35"/>
      <c r="C931" s="35"/>
      <c r="D931" s="35"/>
      <c r="E931" s="35"/>
      <c r="F931" s="35"/>
      <c r="G931" s="35"/>
      <c r="H931" s="35"/>
      <c r="I931" s="35"/>
      <c r="J931" s="35"/>
      <c r="K931" s="35"/>
      <c r="L931" s="35"/>
      <c r="M931" s="35"/>
      <c r="N931" s="35"/>
      <c r="O931" s="35"/>
      <c r="P931" s="35"/>
      <c r="Q931" s="35"/>
      <c r="R931" s="35"/>
      <c r="S931" s="35"/>
      <c r="T931" s="35"/>
      <c r="U931" s="35"/>
      <c r="V931" s="35"/>
      <c r="W931" s="35"/>
      <c r="X931" s="35"/>
      <c r="Y931" s="35"/>
      <c r="Z931" s="35"/>
      <c r="AA931" s="35"/>
      <c r="AB931" s="35"/>
    </row>
    <row r="932" spans="1:28" ht="21" customHeight="1">
      <c r="A932" s="35"/>
      <c r="B932" s="35"/>
      <c r="C932" s="35"/>
      <c r="D932" s="35"/>
      <c r="E932" s="35"/>
      <c r="F932" s="35"/>
      <c r="G932" s="35"/>
      <c r="H932" s="35"/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35"/>
      <c r="V932" s="35"/>
      <c r="W932" s="35"/>
      <c r="X932" s="35"/>
      <c r="Y932" s="35"/>
      <c r="Z932" s="35"/>
      <c r="AA932" s="35"/>
      <c r="AB932" s="35"/>
    </row>
    <row r="933" spans="1:28" ht="21" customHeight="1">
      <c r="A933" s="35"/>
      <c r="B933" s="35"/>
      <c r="C933" s="35"/>
      <c r="D933" s="35"/>
      <c r="E933" s="35"/>
      <c r="F933" s="35"/>
      <c r="G933" s="35"/>
      <c r="H933" s="35"/>
      <c r="I933" s="35"/>
      <c r="J933" s="35"/>
      <c r="K933" s="35"/>
      <c r="L933" s="35"/>
      <c r="M933" s="35"/>
      <c r="N933" s="35"/>
      <c r="O933" s="35"/>
      <c r="P933" s="35"/>
      <c r="Q933" s="35"/>
      <c r="R933" s="35"/>
      <c r="S933" s="35"/>
      <c r="T933" s="35"/>
      <c r="U933" s="35"/>
      <c r="V933" s="35"/>
      <c r="W933" s="35"/>
      <c r="X933" s="35"/>
      <c r="Y933" s="35"/>
      <c r="Z933" s="35"/>
      <c r="AA933" s="35"/>
      <c r="AB933" s="35"/>
    </row>
    <row r="934" spans="1:28" ht="21" customHeight="1">
      <c r="A934" s="35"/>
      <c r="B934" s="35"/>
      <c r="C934" s="35"/>
      <c r="D934" s="35"/>
      <c r="E934" s="35"/>
      <c r="F934" s="35"/>
      <c r="G934" s="35"/>
      <c r="H934" s="35"/>
      <c r="I934" s="35"/>
      <c r="J934" s="35"/>
      <c r="K934" s="35"/>
      <c r="L934" s="35"/>
      <c r="M934" s="35"/>
      <c r="N934" s="35"/>
      <c r="O934" s="35"/>
      <c r="P934" s="35"/>
      <c r="Q934" s="35"/>
      <c r="R934" s="35"/>
      <c r="S934" s="35"/>
      <c r="T934" s="35"/>
      <c r="U934" s="35"/>
      <c r="V934" s="35"/>
      <c r="W934" s="35"/>
      <c r="X934" s="35"/>
      <c r="Y934" s="35"/>
      <c r="Z934" s="35"/>
      <c r="AA934" s="35"/>
      <c r="AB934" s="35"/>
    </row>
    <row r="935" spans="1:28" ht="21" customHeight="1">
      <c r="A935" s="35"/>
      <c r="B935" s="35"/>
      <c r="C935" s="35"/>
      <c r="D935" s="35"/>
      <c r="E935" s="35"/>
      <c r="F935" s="35"/>
      <c r="G935" s="35"/>
      <c r="H935" s="35"/>
      <c r="I935" s="35"/>
      <c r="J935" s="35"/>
      <c r="K935" s="35"/>
      <c r="L935" s="35"/>
      <c r="M935" s="35"/>
      <c r="N935" s="35"/>
      <c r="O935" s="35"/>
      <c r="P935" s="35"/>
      <c r="Q935" s="35"/>
      <c r="R935" s="35"/>
      <c r="S935" s="35"/>
      <c r="T935" s="35"/>
      <c r="U935" s="35"/>
      <c r="V935" s="35"/>
      <c r="W935" s="35"/>
      <c r="X935" s="35"/>
      <c r="Y935" s="35"/>
      <c r="Z935" s="35"/>
      <c r="AA935" s="35"/>
      <c r="AB935" s="35"/>
    </row>
    <row r="936" spans="1:28" ht="21" customHeight="1">
      <c r="A936" s="35"/>
      <c r="B936" s="35"/>
      <c r="C936" s="35"/>
      <c r="D936" s="35"/>
      <c r="E936" s="35"/>
      <c r="F936" s="35"/>
      <c r="G936" s="35"/>
      <c r="H936" s="35"/>
      <c r="I936" s="35"/>
      <c r="J936" s="35"/>
      <c r="K936" s="35"/>
      <c r="L936" s="35"/>
      <c r="M936" s="35"/>
      <c r="N936" s="35"/>
      <c r="O936" s="35"/>
      <c r="P936" s="35"/>
      <c r="Q936" s="35"/>
      <c r="R936" s="35"/>
      <c r="S936" s="35"/>
      <c r="T936" s="35"/>
      <c r="U936" s="35"/>
      <c r="V936" s="35"/>
      <c r="W936" s="35"/>
      <c r="X936" s="35"/>
      <c r="Y936" s="35"/>
      <c r="Z936" s="35"/>
      <c r="AA936" s="35"/>
      <c r="AB936" s="35"/>
    </row>
    <row r="937" spans="1:28" ht="21" customHeight="1">
      <c r="A937" s="35"/>
      <c r="B937" s="35"/>
      <c r="C937" s="35"/>
      <c r="D937" s="35"/>
      <c r="E937" s="35"/>
      <c r="F937" s="35"/>
      <c r="G937" s="35"/>
      <c r="H937" s="35"/>
      <c r="I937" s="35"/>
      <c r="J937" s="35"/>
      <c r="K937" s="35"/>
      <c r="L937" s="35"/>
      <c r="M937" s="35"/>
      <c r="N937" s="35"/>
      <c r="O937" s="35"/>
      <c r="P937" s="35"/>
      <c r="Q937" s="35"/>
      <c r="R937" s="35"/>
      <c r="S937" s="35"/>
      <c r="T937" s="35"/>
      <c r="U937" s="35"/>
      <c r="V937" s="35"/>
      <c r="W937" s="35"/>
      <c r="X937" s="35"/>
      <c r="Y937" s="35"/>
      <c r="Z937" s="35"/>
      <c r="AA937" s="35"/>
      <c r="AB937" s="35"/>
    </row>
    <row r="938" spans="1:28" ht="21" customHeight="1">
      <c r="A938" s="35"/>
      <c r="B938" s="35"/>
      <c r="C938" s="35"/>
      <c r="D938" s="35"/>
      <c r="E938" s="35"/>
      <c r="F938" s="35"/>
      <c r="G938" s="35"/>
      <c r="H938" s="35"/>
      <c r="I938" s="35"/>
      <c r="J938" s="35"/>
      <c r="K938" s="35"/>
      <c r="L938" s="35"/>
      <c r="M938" s="35"/>
      <c r="N938" s="35"/>
      <c r="O938" s="35"/>
      <c r="P938" s="35"/>
      <c r="Q938" s="35"/>
      <c r="R938" s="35"/>
      <c r="S938" s="35"/>
      <c r="T938" s="35"/>
      <c r="U938" s="35"/>
      <c r="V938" s="35"/>
      <c r="W938" s="35"/>
      <c r="X938" s="35"/>
      <c r="Y938" s="35"/>
      <c r="Z938" s="35"/>
      <c r="AA938" s="35"/>
      <c r="AB938" s="35"/>
    </row>
    <row r="939" spans="1:28" ht="21" customHeight="1">
      <c r="A939" s="35"/>
      <c r="B939" s="35"/>
      <c r="C939" s="35"/>
      <c r="D939" s="35"/>
      <c r="E939" s="35"/>
      <c r="F939" s="35"/>
      <c r="G939" s="35"/>
      <c r="H939" s="35"/>
      <c r="I939" s="35"/>
      <c r="J939" s="35"/>
      <c r="K939" s="35"/>
      <c r="L939" s="35"/>
      <c r="M939" s="35"/>
      <c r="N939" s="35"/>
      <c r="O939" s="35"/>
      <c r="P939" s="35"/>
      <c r="Q939" s="35"/>
      <c r="R939" s="35"/>
      <c r="S939" s="35"/>
      <c r="T939" s="35"/>
      <c r="U939" s="35"/>
      <c r="V939" s="35"/>
      <c r="W939" s="35"/>
      <c r="X939" s="35"/>
      <c r="Y939" s="35"/>
      <c r="Z939" s="35"/>
      <c r="AA939" s="35"/>
      <c r="AB939" s="35"/>
    </row>
    <row r="940" spans="1:28" ht="21" customHeight="1">
      <c r="A940" s="35"/>
      <c r="B940" s="35"/>
      <c r="C940" s="35"/>
      <c r="D940" s="35"/>
      <c r="E940" s="35"/>
      <c r="F940" s="35"/>
      <c r="G940" s="35"/>
      <c r="H940" s="35"/>
      <c r="I940" s="35"/>
      <c r="J940" s="35"/>
      <c r="K940" s="35"/>
      <c r="L940" s="35"/>
      <c r="M940" s="35"/>
      <c r="N940" s="35"/>
      <c r="O940" s="35"/>
      <c r="P940" s="35"/>
      <c r="Q940" s="35"/>
      <c r="R940" s="35"/>
      <c r="S940" s="35"/>
      <c r="T940" s="35"/>
      <c r="U940" s="35"/>
      <c r="V940" s="35"/>
      <c r="W940" s="35"/>
      <c r="X940" s="35"/>
      <c r="Y940" s="35"/>
      <c r="Z940" s="35"/>
      <c r="AA940" s="35"/>
      <c r="AB940" s="35"/>
    </row>
    <row r="941" spans="1:28" ht="21" customHeight="1">
      <c r="A941" s="35"/>
      <c r="B941" s="35"/>
      <c r="C941" s="35"/>
      <c r="D941" s="35"/>
      <c r="E941" s="35"/>
      <c r="F941" s="35"/>
      <c r="G941" s="35"/>
      <c r="H941" s="35"/>
      <c r="I941" s="35"/>
      <c r="J941" s="35"/>
      <c r="K941" s="35"/>
      <c r="L941" s="35"/>
      <c r="M941" s="35"/>
      <c r="N941" s="35"/>
      <c r="O941" s="35"/>
      <c r="P941" s="35"/>
      <c r="Q941" s="35"/>
      <c r="R941" s="35"/>
      <c r="S941" s="35"/>
      <c r="T941" s="35"/>
      <c r="U941" s="35"/>
      <c r="V941" s="35"/>
      <c r="W941" s="35"/>
      <c r="X941" s="35"/>
      <c r="Y941" s="35"/>
      <c r="Z941" s="35"/>
      <c r="AA941" s="35"/>
      <c r="AB941" s="35"/>
    </row>
    <row r="942" spans="1:28" ht="21" customHeight="1">
      <c r="A942" s="35"/>
      <c r="B942" s="35"/>
      <c r="C942" s="35"/>
      <c r="D942" s="35"/>
      <c r="E942" s="35"/>
      <c r="F942" s="35"/>
      <c r="G942" s="35"/>
      <c r="H942" s="35"/>
      <c r="I942" s="35"/>
      <c r="J942" s="35"/>
      <c r="K942" s="35"/>
      <c r="L942" s="35"/>
      <c r="M942" s="35"/>
      <c r="N942" s="35"/>
      <c r="O942" s="35"/>
      <c r="P942" s="35"/>
      <c r="Q942" s="35"/>
      <c r="R942" s="35"/>
      <c r="S942" s="35"/>
      <c r="T942" s="35"/>
      <c r="U942" s="35"/>
      <c r="V942" s="35"/>
      <c r="W942" s="35"/>
      <c r="X942" s="35"/>
      <c r="Y942" s="35"/>
      <c r="Z942" s="35"/>
      <c r="AA942" s="35"/>
      <c r="AB942" s="35"/>
    </row>
    <row r="943" spans="1:28" ht="21" customHeight="1">
      <c r="A943" s="35"/>
      <c r="B943" s="35"/>
      <c r="C943" s="35"/>
      <c r="D943" s="35"/>
      <c r="E943" s="35"/>
      <c r="F943" s="35"/>
      <c r="G943" s="35"/>
      <c r="H943" s="35"/>
      <c r="I943" s="35"/>
      <c r="J943" s="35"/>
      <c r="K943" s="35"/>
      <c r="L943" s="35"/>
      <c r="M943" s="35"/>
      <c r="N943" s="35"/>
      <c r="O943" s="35"/>
      <c r="P943" s="35"/>
      <c r="Q943" s="35"/>
      <c r="R943" s="35"/>
      <c r="S943" s="35"/>
      <c r="T943" s="35"/>
      <c r="U943" s="35"/>
      <c r="V943" s="35"/>
      <c r="W943" s="35"/>
      <c r="X943" s="35"/>
      <c r="Y943" s="35"/>
      <c r="Z943" s="35"/>
      <c r="AA943" s="35"/>
      <c r="AB943" s="35"/>
    </row>
    <row r="944" spans="1:28" ht="21" customHeight="1">
      <c r="A944" s="35"/>
      <c r="B944" s="35"/>
      <c r="C944" s="35"/>
      <c r="D944" s="35"/>
      <c r="E944" s="35"/>
      <c r="F944" s="35"/>
      <c r="G944" s="35"/>
      <c r="H944" s="35"/>
      <c r="I944" s="35"/>
      <c r="J944" s="35"/>
      <c r="K944" s="35"/>
      <c r="L944" s="35"/>
      <c r="M944" s="35"/>
      <c r="N944" s="35"/>
      <c r="O944" s="35"/>
      <c r="P944" s="35"/>
      <c r="Q944" s="35"/>
      <c r="R944" s="35"/>
      <c r="S944" s="35"/>
      <c r="T944" s="35"/>
      <c r="U944" s="35"/>
      <c r="V944" s="35"/>
      <c r="W944" s="35"/>
      <c r="X944" s="35"/>
      <c r="Y944" s="35"/>
      <c r="Z944" s="35"/>
      <c r="AA944" s="35"/>
      <c r="AB944" s="35"/>
    </row>
    <row r="945" spans="1:28" ht="21" customHeight="1">
      <c r="A945" s="35"/>
      <c r="B945" s="35"/>
      <c r="C945" s="35"/>
      <c r="D945" s="35"/>
      <c r="E945" s="35"/>
      <c r="F945" s="35"/>
      <c r="G945" s="35"/>
      <c r="H945" s="35"/>
      <c r="I945" s="35"/>
      <c r="J945" s="35"/>
      <c r="K945" s="35"/>
      <c r="L945" s="35"/>
      <c r="M945" s="35"/>
      <c r="N945" s="35"/>
      <c r="O945" s="35"/>
      <c r="P945" s="35"/>
      <c r="Q945" s="35"/>
      <c r="R945" s="35"/>
      <c r="S945" s="35"/>
      <c r="T945" s="35"/>
      <c r="U945" s="35"/>
      <c r="V945" s="35"/>
      <c r="W945" s="35"/>
      <c r="X945" s="35"/>
      <c r="Y945" s="35"/>
      <c r="Z945" s="35"/>
      <c r="AA945" s="35"/>
      <c r="AB945" s="35"/>
    </row>
    <row r="946" spans="1:28" ht="21" customHeight="1">
      <c r="A946" s="35"/>
      <c r="B946" s="35"/>
      <c r="C946" s="35"/>
      <c r="D946" s="35"/>
      <c r="E946" s="35"/>
      <c r="F946" s="35"/>
      <c r="G946" s="35"/>
      <c r="H946" s="35"/>
      <c r="I946" s="35"/>
      <c r="J946" s="35"/>
      <c r="K946" s="35"/>
      <c r="L946" s="35"/>
      <c r="M946" s="35"/>
      <c r="N946" s="35"/>
      <c r="O946" s="35"/>
      <c r="P946" s="35"/>
      <c r="Q946" s="35"/>
      <c r="R946" s="35"/>
      <c r="S946" s="35"/>
      <c r="T946" s="35"/>
      <c r="U946" s="35"/>
      <c r="V946" s="35"/>
      <c r="W946" s="35"/>
      <c r="X946" s="35"/>
      <c r="Y946" s="35"/>
      <c r="Z946" s="35"/>
      <c r="AA946" s="35"/>
      <c r="AB946" s="35"/>
    </row>
    <row r="947" spans="1:28" ht="21" customHeight="1">
      <c r="A947" s="35"/>
      <c r="B947" s="35"/>
      <c r="C947" s="35"/>
      <c r="D947" s="35"/>
      <c r="E947" s="35"/>
      <c r="F947" s="35"/>
      <c r="G947" s="35"/>
      <c r="H947" s="35"/>
      <c r="I947" s="35"/>
      <c r="J947" s="35"/>
      <c r="K947" s="35"/>
      <c r="L947" s="35"/>
      <c r="M947" s="35"/>
      <c r="N947" s="35"/>
      <c r="O947" s="35"/>
      <c r="P947" s="35"/>
      <c r="Q947" s="35"/>
      <c r="R947" s="35"/>
      <c r="S947" s="35"/>
      <c r="T947" s="35"/>
      <c r="U947" s="35"/>
      <c r="V947" s="35"/>
      <c r="W947" s="35"/>
      <c r="X947" s="35"/>
      <c r="Y947" s="35"/>
      <c r="Z947" s="35"/>
      <c r="AA947" s="35"/>
      <c r="AB947" s="35"/>
    </row>
    <row r="948" spans="1:28" ht="21" customHeight="1">
      <c r="A948" s="35"/>
      <c r="B948" s="35"/>
      <c r="C948" s="35"/>
      <c r="D948" s="35"/>
      <c r="E948" s="35"/>
      <c r="F948" s="35"/>
      <c r="G948" s="35"/>
      <c r="H948" s="35"/>
      <c r="I948" s="35"/>
      <c r="J948" s="35"/>
      <c r="K948" s="35"/>
      <c r="L948" s="35"/>
      <c r="M948" s="35"/>
      <c r="N948" s="35"/>
      <c r="O948" s="35"/>
      <c r="P948" s="35"/>
      <c r="Q948" s="35"/>
      <c r="R948" s="35"/>
      <c r="S948" s="35"/>
      <c r="T948" s="35"/>
      <c r="U948" s="35"/>
      <c r="V948" s="35"/>
      <c r="W948" s="35"/>
      <c r="X948" s="35"/>
      <c r="Y948" s="35"/>
      <c r="Z948" s="35"/>
      <c r="AA948" s="35"/>
      <c r="AB948" s="35"/>
    </row>
    <row r="949" spans="1:28" ht="21" customHeight="1">
      <c r="A949" s="35"/>
      <c r="B949" s="35"/>
      <c r="C949" s="35"/>
      <c r="D949" s="35"/>
      <c r="E949" s="35"/>
      <c r="F949" s="35"/>
      <c r="G949" s="35"/>
      <c r="H949" s="35"/>
      <c r="I949" s="35"/>
      <c r="J949" s="35"/>
      <c r="K949" s="35"/>
      <c r="L949" s="35"/>
      <c r="M949" s="35"/>
      <c r="N949" s="35"/>
      <c r="O949" s="35"/>
      <c r="P949" s="35"/>
      <c r="Q949" s="35"/>
      <c r="R949" s="35"/>
      <c r="S949" s="35"/>
      <c r="T949" s="35"/>
      <c r="U949" s="35"/>
      <c r="V949" s="35"/>
      <c r="W949" s="35"/>
      <c r="X949" s="35"/>
      <c r="Y949" s="35"/>
      <c r="Z949" s="35"/>
      <c r="AA949" s="35"/>
      <c r="AB949" s="35"/>
    </row>
    <row r="950" spans="1:28" ht="21" customHeight="1">
      <c r="A950" s="35"/>
      <c r="B950" s="35"/>
      <c r="C950" s="35"/>
      <c r="D950" s="35"/>
      <c r="E950" s="35"/>
      <c r="F950" s="35"/>
      <c r="G950" s="35"/>
      <c r="H950" s="35"/>
      <c r="I950" s="35"/>
      <c r="J950" s="35"/>
      <c r="K950" s="35"/>
      <c r="L950" s="35"/>
      <c r="M950" s="35"/>
      <c r="N950" s="35"/>
      <c r="O950" s="35"/>
      <c r="P950" s="35"/>
      <c r="Q950" s="35"/>
      <c r="R950" s="35"/>
      <c r="S950" s="35"/>
      <c r="T950" s="35"/>
      <c r="U950" s="35"/>
      <c r="V950" s="35"/>
      <c r="W950" s="35"/>
      <c r="X950" s="35"/>
      <c r="Y950" s="35"/>
      <c r="Z950" s="35"/>
      <c r="AA950" s="35"/>
      <c r="AB950" s="35"/>
    </row>
    <row r="951" spans="1:28" ht="21" customHeight="1">
      <c r="A951" s="35"/>
      <c r="B951" s="35"/>
      <c r="C951" s="35"/>
      <c r="D951" s="35"/>
      <c r="E951" s="35"/>
      <c r="F951" s="35"/>
      <c r="G951" s="35"/>
      <c r="H951" s="35"/>
      <c r="I951" s="35"/>
      <c r="J951" s="35"/>
      <c r="K951" s="35"/>
      <c r="L951" s="35"/>
      <c r="M951" s="35"/>
      <c r="N951" s="35"/>
      <c r="O951" s="35"/>
      <c r="P951" s="35"/>
      <c r="Q951" s="35"/>
      <c r="R951" s="35"/>
      <c r="S951" s="35"/>
      <c r="T951" s="35"/>
      <c r="U951" s="35"/>
      <c r="V951" s="35"/>
      <c r="W951" s="35"/>
      <c r="X951" s="35"/>
      <c r="Y951" s="35"/>
      <c r="Z951" s="35"/>
      <c r="AA951" s="35"/>
      <c r="AB951" s="35"/>
    </row>
    <row r="952" spans="1:28" ht="21" customHeight="1">
      <c r="A952" s="35"/>
      <c r="B952" s="35"/>
      <c r="C952" s="35"/>
      <c r="D952" s="35"/>
      <c r="E952" s="35"/>
      <c r="F952" s="35"/>
      <c r="G952" s="35"/>
      <c r="H952" s="35"/>
      <c r="I952" s="35"/>
      <c r="J952" s="35"/>
      <c r="K952" s="35"/>
      <c r="L952" s="35"/>
      <c r="M952" s="35"/>
      <c r="N952" s="35"/>
      <c r="O952" s="35"/>
      <c r="P952" s="35"/>
      <c r="Q952" s="35"/>
      <c r="R952" s="35"/>
      <c r="S952" s="35"/>
      <c r="T952" s="35"/>
      <c r="U952" s="35"/>
      <c r="V952" s="35"/>
      <c r="W952" s="35"/>
      <c r="X952" s="35"/>
      <c r="Y952" s="35"/>
      <c r="Z952" s="35"/>
      <c r="AA952" s="35"/>
      <c r="AB952" s="35"/>
    </row>
    <row r="953" spans="1:28" ht="21" customHeight="1">
      <c r="A953" s="35"/>
      <c r="B953" s="35"/>
      <c r="C953" s="35"/>
      <c r="D953" s="35"/>
      <c r="E953" s="35"/>
      <c r="F953" s="35"/>
      <c r="G953" s="35"/>
      <c r="H953" s="35"/>
      <c r="I953" s="35"/>
      <c r="J953" s="35"/>
      <c r="K953" s="35"/>
      <c r="L953" s="35"/>
      <c r="M953" s="35"/>
      <c r="N953" s="35"/>
      <c r="O953" s="35"/>
      <c r="P953" s="35"/>
      <c r="Q953" s="35"/>
      <c r="R953" s="35"/>
      <c r="S953" s="35"/>
      <c r="T953" s="35"/>
      <c r="U953" s="35"/>
      <c r="V953" s="35"/>
      <c r="W953" s="35"/>
      <c r="X953" s="35"/>
      <c r="Y953" s="35"/>
      <c r="Z953" s="35"/>
      <c r="AA953" s="35"/>
      <c r="AB953" s="35"/>
    </row>
    <row r="954" spans="1:28" ht="21" customHeight="1">
      <c r="A954" s="35"/>
      <c r="B954" s="35"/>
      <c r="C954" s="35"/>
      <c r="D954" s="35"/>
      <c r="E954" s="35"/>
      <c r="F954" s="35"/>
      <c r="G954" s="35"/>
      <c r="H954" s="35"/>
      <c r="I954" s="35"/>
      <c r="J954" s="35"/>
      <c r="K954" s="35"/>
      <c r="L954" s="35"/>
      <c r="M954" s="35"/>
      <c r="N954" s="35"/>
      <c r="O954" s="35"/>
      <c r="P954" s="35"/>
      <c r="Q954" s="35"/>
      <c r="R954" s="35"/>
      <c r="S954" s="35"/>
      <c r="T954" s="35"/>
      <c r="U954" s="35"/>
      <c r="V954" s="35"/>
      <c r="W954" s="35"/>
      <c r="X954" s="35"/>
      <c r="Y954" s="35"/>
      <c r="Z954" s="35"/>
      <c r="AA954" s="35"/>
      <c r="AB954" s="35"/>
    </row>
    <row r="955" spans="1:28" ht="21" customHeight="1">
      <c r="A955" s="35"/>
      <c r="B955" s="35"/>
      <c r="C955" s="35"/>
      <c r="D955" s="35"/>
      <c r="E955" s="35"/>
      <c r="F955" s="35"/>
      <c r="G955" s="35"/>
      <c r="H955" s="35"/>
      <c r="I955" s="35"/>
      <c r="J955" s="35"/>
      <c r="K955" s="35"/>
      <c r="L955" s="35"/>
      <c r="M955" s="35"/>
      <c r="N955" s="35"/>
      <c r="O955" s="35"/>
      <c r="P955" s="35"/>
      <c r="Q955" s="35"/>
      <c r="R955" s="35"/>
      <c r="S955" s="35"/>
      <c r="T955" s="35"/>
      <c r="U955" s="35"/>
      <c r="V955" s="35"/>
      <c r="W955" s="35"/>
      <c r="X955" s="35"/>
      <c r="Y955" s="35"/>
      <c r="Z955" s="35"/>
      <c r="AA955" s="35"/>
      <c r="AB955" s="35"/>
    </row>
    <row r="956" spans="1:28" ht="21" customHeight="1">
      <c r="A956" s="35"/>
      <c r="B956" s="35"/>
      <c r="C956" s="35"/>
      <c r="D956" s="35"/>
      <c r="E956" s="35"/>
      <c r="F956" s="35"/>
      <c r="G956" s="35"/>
      <c r="H956" s="35"/>
      <c r="I956" s="35"/>
      <c r="J956" s="35"/>
      <c r="K956" s="35"/>
      <c r="L956" s="35"/>
      <c r="M956" s="35"/>
      <c r="N956" s="35"/>
      <c r="O956" s="35"/>
      <c r="P956" s="35"/>
      <c r="Q956" s="35"/>
      <c r="R956" s="35"/>
      <c r="S956" s="35"/>
      <c r="T956" s="35"/>
      <c r="U956" s="35"/>
      <c r="V956" s="35"/>
      <c r="W956" s="35"/>
      <c r="X956" s="35"/>
      <c r="Y956" s="35"/>
      <c r="Z956" s="35"/>
      <c r="AA956" s="35"/>
      <c r="AB956" s="35"/>
    </row>
    <row r="957" spans="1:28" ht="21" customHeight="1">
      <c r="A957" s="35"/>
      <c r="B957" s="35"/>
      <c r="C957" s="35"/>
      <c r="D957" s="35"/>
      <c r="E957" s="35"/>
      <c r="F957" s="35"/>
      <c r="G957" s="35"/>
      <c r="H957" s="35"/>
      <c r="I957" s="35"/>
      <c r="J957" s="35"/>
      <c r="K957" s="35"/>
      <c r="L957" s="35"/>
      <c r="M957" s="35"/>
      <c r="N957" s="35"/>
      <c r="O957" s="35"/>
      <c r="P957" s="35"/>
      <c r="Q957" s="35"/>
      <c r="R957" s="35"/>
      <c r="S957" s="35"/>
      <c r="T957" s="35"/>
      <c r="U957" s="35"/>
      <c r="V957" s="35"/>
      <c r="W957" s="35"/>
      <c r="X957" s="35"/>
      <c r="Y957" s="35"/>
      <c r="Z957" s="35"/>
      <c r="AA957" s="35"/>
      <c r="AB957" s="35"/>
    </row>
    <row r="958" spans="1:28" ht="21" customHeight="1">
      <c r="A958" s="35"/>
      <c r="B958" s="35"/>
      <c r="C958" s="35"/>
      <c r="D958" s="35"/>
      <c r="E958" s="35"/>
      <c r="F958" s="35"/>
      <c r="G958" s="35"/>
      <c r="H958" s="35"/>
      <c r="I958" s="35"/>
      <c r="J958" s="35"/>
      <c r="K958" s="35"/>
      <c r="L958" s="35"/>
      <c r="M958" s="35"/>
      <c r="N958" s="35"/>
      <c r="O958" s="35"/>
      <c r="P958" s="35"/>
      <c r="Q958" s="35"/>
      <c r="R958" s="35"/>
      <c r="S958" s="35"/>
      <c r="T958" s="35"/>
      <c r="U958" s="35"/>
      <c r="V958" s="35"/>
      <c r="W958" s="35"/>
      <c r="X958" s="35"/>
      <c r="Y958" s="35"/>
      <c r="Z958" s="35"/>
      <c r="AA958" s="35"/>
      <c r="AB958" s="35"/>
    </row>
    <row r="959" spans="1:28" ht="21" customHeight="1">
      <c r="A959" s="35"/>
      <c r="B959" s="35"/>
      <c r="C959" s="35"/>
      <c r="D959" s="35"/>
      <c r="E959" s="35"/>
      <c r="F959" s="35"/>
      <c r="G959" s="35"/>
      <c r="H959" s="35"/>
      <c r="I959" s="35"/>
      <c r="J959" s="35"/>
      <c r="K959" s="35"/>
      <c r="L959" s="35"/>
      <c r="M959" s="35"/>
      <c r="N959" s="35"/>
      <c r="O959" s="35"/>
      <c r="P959" s="35"/>
      <c r="Q959" s="35"/>
      <c r="R959" s="35"/>
      <c r="S959" s="35"/>
      <c r="T959" s="35"/>
      <c r="U959" s="35"/>
      <c r="V959" s="35"/>
      <c r="W959" s="35"/>
      <c r="X959" s="35"/>
      <c r="Y959" s="35"/>
      <c r="Z959" s="35"/>
      <c r="AA959" s="35"/>
      <c r="AB959" s="35"/>
    </row>
    <row r="960" spans="1:28" ht="21" customHeight="1">
      <c r="A960" s="35"/>
      <c r="B960" s="35"/>
      <c r="C960" s="35"/>
      <c r="D960" s="35"/>
      <c r="E960" s="35"/>
      <c r="F960" s="35"/>
      <c r="G960" s="35"/>
      <c r="H960" s="35"/>
      <c r="I960" s="35"/>
      <c r="J960" s="35"/>
      <c r="K960" s="35"/>
      <c r="L960" s="35"/>
      <c r="M960" s="35"/>
      <c r="N960" s="35"/>
      <c r="O960" s="35"/>
      <c r="P960" s="35"/>
      <c r="Q960" s="35"/>
      <c r="R960" s="35"/>
      <c r="S960" s="35"/>
      <c r="T960" s="35"/>
      <c r="U960" s="35"/>
      <c r="V960" s="35"/>
      <c r="W960" s="35"/>
      <c r="X960" s="35"/>
      <c r="Y960" s="35"/>
      <c r="Z960" s="35"/>
      <c r="AA960" s="35"/>
      <c r="AB960" s="35"/>
    </row>
    <row r="961" spans="1:28" ht="21" customHeight="1">
      <c r="A961" s="35"/>
      <c r="B961" s="35"/>
      <c r="C961" s="35"/>
      <c r="D961" s="35"/>
      <c r="E961" s="35"/>
      <c r="F961" s="35"/>
      <c r="G961" s="35"/>
      <c r="H961" s="35"/>
      <c r="I961" s="35"/>
      <c r="J961" s="35"/>
      <c r="K961" s="35"/>
      <c r="L961" s="35"/>
      <c r="M961" s="35"/>
      <c r="N961" s="35"/>
      <c r="O961" s="35"/>
      <c r="P961" s="35"/>
      <c r="Q961" s="35"/>
      <c r="R961" s="35"/>
      <c r="S961" s="35"/>
      <c r="T961" s="35"/>
      <c r="U961" s="35"/>
      <c r="V961" s="35"/>
      <c r="W961" s="35"/>
      <c r="X961" s="35"/>
      <c r="Y961" s="35"/>
      <c r="Z961" s="35"/>
      <c r="AA961" s="35"/>
      <c r="AB961" s="35"/>
    </row>
    <row r="962" spans="1:28" ht="21" customHeight="1">
      <c r="A962" s="35"/>
      <c r="B962" s="35"/>
      <c r="C962" s="35"/>
      <c r="D962" s="35"/>
      <c r="E962" s="35"/>
      <c r="F962" s="35"/>
      <c r="G962" s="35"/>
      <c r="H962" s="35"/>
      <c r="I962" s="35"/>
      <c r="J962" s="35"/>
      <c r="K962" s="35"/>
      <c r="L962" s="35"/>
      <c r="M962" s="35"/>
      <c r="N962" s="35"/>
      <c r="O962" s="35"/>
      <c r="P962" s="35"/>
      <c r="Q962" s="35"/>
      <c r="R962" s="35"/>
      <c r="S962" s="35"/>
      <c r="T962" s="35"/>
      <c r="U962" s="35"/>
      <c r="V962" s="35"/>
      <c r="W962" s="35"/>
      <c r="X962" s="35"/>
      <c r="Y962" s="35"/>
      <c r="Z962" s="35"/>
      <c r="AA962" s="35"/>
      <c r="AB962" s="35"/>
    </row>
    <row r="963" spans="1:28" ht="21" customHeight="1">
      <c r="A963" s="35"/>
      <c r="B963" s="35"/>
      <c r="C963" s="35"/>
      <c r="D963" s="35"/>
      <c r="E963" s="35"/>
      <c r="F963" s="35"/>
      <c r="G963" s="35"/>
      <c r="H963" s="35"/>
      <c r="I963" s="35"/>
      <c r="J963" s="35"/>
      <c r="K963" s="35"/>
      <c r="L963" s="35"/>
      <c r="M963" s="35"/>
      <c r="N963" s="35"/>
      <c r="O963" s="35"/>
      <c r="P963" s="35"/>
      <c r="Q963" s="35"/>
      <c r="R963" s="35"/>
      <c r="S963" s="35"/>
      <c r="T963" s="35"/>
      <c r="U963" s="35"/>
      <c r="V963" s="35"/>
      <c r="W963" s="35"/>
      <c r="X963" s="35"/>
      <c r="Y963" s="35"/>
      <c r="Z963" s="35"/>
      <c r="AA963" s="35"/>
      <c r="AB963" s="35"/>
    </row>
    <row r="964" spans="1:28" ht="21" customHeight="1">
      <c r="A964" s="35"/>
      <c r="B964" s="35"/>
      <c r="C964" s="35"/>
      <c r="D964" s="35"/>
      <c r="E964" s="35"/>
      <c r="F964" s="35"/>
      <c r="G964" s="35"/>
      <c r="H964" s="35"/>
      <c r="I964" s="35"/>
      <c r="J964" s="35"/>
      <c r="K964" s="35"/>
      <c r="L964" s="35"/>
      <c r="M964" s="35"/>
      <c r="N964" s="35"/>
      <c r="O964" s="35"/>
      <c r="P964" s="35"/>
      <c r="Q964" s="35"/>
      <c r="R964" s="35"/>
      <c r="S964" s="35"/>
      <c r="T964" s="35"/>
      <c r="U964" s="35"/>
      <c r="V964" s="35"/>
      <c r="W964" s="35"/>
      <c r="X964" s="35"/>
      <c r="Y964" s="35"/>
      <c r="Z964" s="35"/>
      <c r="AA964" s="35"/>
      <c r="AB964" s="35"/>
    </row>
    <row r="965" spans="1:28" ht="21" customHeight="1">
      <c r="A965" s="35"/>
      <c r="B965" s="35"/>
      <c r="C965" s="35"/>
      <c r="D965" s="35"/>
      <c r="E965" s="35"/>
      <c r="F965" s="35"/>
      <c r="G965" s="35"/>
      <c r="H965" s="35"/>
      <c r="I965" s="35"/>
      <c r="J965" s="35"/>
      <c r="K965" s="35"/>
      <c r="L965" s="35"/>
      <c r="M965" s="35"/>
      <c r="N965" s="35"/>
      <c r="O965" s="35"/>
      <c r="P965" s="35"/>
      <c r="Q965" s="35"/>
      <c r="R965" s="35"/>
      <c r="S965" s="35"/>
      <c r="T965" s="35"/>
      <c r="U965" s="35"/>
      <c r="V965" s="35"/>
      <c r="W965" s="35"/>
      <c r="X965" s="35"/>
      <c r="Y965" s="35"/>
      <c r="Z965" s="35"/>
      <c r="AA965" s="35"/>
      <c r="AB965" s="35"/>
    </row>
    <row r="966" spans="1:28" ht="21" customHeight="1">
      <c r="A966" s="35"/>
      <c r="B966" s="35"/>
      <c r="C966" s="35"/>
      <c r="D966" s="35"/>
      <c r="E966" s="35"/>
      <c r="F966" s="35"/>
      <c r="G966" s="35"/>
      <c r="H966" s="35"/>
      <c r="I966" s="35"/>
      <c r="J966" s="35"/>
      <c r="K966" s="35"/>
      <c r="L966" s="35"/>
      <c r="M966" s="35"/>
      <c r="N966" s="35"/>
      <c r="O966" s="35"/>
      <c r="P966" s="35"/>
      <c r="Q966" s="35"/>
      <c r="R966" s="35"/>
      <c r="S966" s="35"/>
      <c r="T966" s="35"/>
      <c r="U966" s="35"/>
      <c r="V966" s="35"/>
      <c r="W966" s="35"/>
      <c r="X966" s="35"/>
      <c r="Y966" s="35"/>
      <c r="Z966" s="35"/>
      <c r="AA966" s="35"/>
      <c r="AB966" s="35"/>
    </row>
    <row r="967" spans="1:28" ht="21" customHeight="1">
      <c r="A967" s="35"/>
      <c r="B967" s="35"/>
      <c r="C967" s="35"/>
      <c r="D967" s="35"/>
      <c r="E967" s="35"/>
      <c r="F967" s="35"/>
      <c r="G967" s="35"/>
      <c r="H967" s="35"/>
      <c r="I967" s="35"/>
      <c r="J967" s="35"/>
      <c r="K967" s="35"/>
      <c r="L967" s="35"/>
      <c r="M967" s="35"/>
      <c r="N967" s="35"/>
      <c r="O967" s="35"/>
      <c r="P967" s="35"/>
      <c r="Q967" s="35"/>
      <c r="R967" s="35"/>
      <c r="S967" s="35"/>
      <c r="T967" s="35"/>
      <c r="U967" s="35"/>
      <c r="V967" s="35"/>
      <c r="W967" s="35"/>
      <c r="X967" s="35"/>
      <c r="Y967" s="35"/>
      <c r="Z967" s="35"/>
      <c r="AA967" s="35"/>
      <c r="AB967" s="35"/>
    </row>
    <row r="968" spans="1:28" ht="21" customHeight="1">
      <c r="A968" s="35"/>
      <c r="B968" s="35"/>
      <c r="C968" s="35"/>
      <c r="D968" s="35"/>
      <c r="E968" s="35"/>
      <c r="F968" s="35"/>
      <c r="G968" s="35"/>
      <c r="H968" s="35"/>
      <c r="I968" s="35"/>
      <c r="J968" s="35"/>
      <c r="K968" s="35"/>
      <c r="L968" s="35"/>
      <c r="M968" s="35"/>
      <c r="N968" s="35"/>
      <c r="O968" s="35"/>
      <c r="P968" s="35"/>
      <c r="Q968" s="35"/>
      <c r="R968" s="35"/>
      <c r="S968" s="35"/>
      <c r="T968" s="35"/>
      <c r="U968" s="35"/>
      <c r="V968" s="35"/>
      <c r="W968" s="35"/>
      <c r="X968" s="35"/>
      <c r="Y968" s="35"/>
      <c r="Z968" s="35"/>
      <c r="AA968" s="35"/>
      <c r="AB968" s="35"/>
    </row>
    <row r="969" spans="1:28" ht="21" customHeight="1">
      <c r="A969" s="35"/>
      <c r="B969" s="35"/>
      <c r="C969" s="35"/>
      <c r="D969" s="35"/>
      <c r="E969" s="35"/>
      <c r="F969" s="35"/>
      <c r="G969" s="35"/>
      <c r="H969" s="35"/>
      <c r="I969" s="35"/>
      <c r="J969" s="35"/>
      <c r="K969" s="35"/>
      <c r="L969" s="35"/>
      <c r="M969" s="35"/>
      <c r="N969" s="35"/>
      <c r="O969" s="35"/>
      <c r="P969" s="35"/>
      <c r="Q969" s="35"/>
      <c r="R969" s="35"/>
      <c r="S969" s="35"/>
      <c r="T969" s="35"/>
      <c r="U969" s="35"/>
      <c r="V969" s="35"/>
      <c r="W969" s="35"/>
      <c r="X969" s="35"/>
      <c r="Y969" s="35"/>
      <c r="Z969" s="35"/>
      <c r="AA969" s="35"/>
      <c r="AB969" s="35"/>
    </row>
    <row r="970" spans="1:28" ht="21" customHeight="1">
      <c r="A970" s="35"/>
      <c r="B970" s="35"/>
      <c r="C970" s="35"/>
      <c r="D970" s="35"/>
      <c r="E970" s="35"/>
      <c r="F970" s="35"/>
      <c r="G970" s="35"/>
      <c r="H970" s="35"/>
      <c r="I970" s="35"/>
      <c r="J970" s="35"/>
      <c r="K970" s="35"/>
      <c r="L970" s="35"/>
      <c r="M970" s="35"/>
      <c r="N970" s="35"/>
      <c r="O970" s="35"/>
      <c r="P970" s="35"/>
      <c r="Q970" s="35"/>
      <c r="R970" s="35"/>
      <c r="S970" s="35"/>
      <c r="T970" s="35"/>
      <c r="U970" s="35"/>
      <c r="V970" s="35"/>
      <c r="W970" s="35"/>
      <c r="X970" s="35"/>
      <c r="Y970" s="35"/>
      <c r="Z970" s="35"/>
      <c r="AA970" s="35"/>
      <c r="AB970" s="35"/>
    </row>
    <row r="971" spans="1:28" ht="21" customHeight="1">
      <c r="A971" s="35"/>
      <c r="B971" s="35"/>
      <c r="C971" s="35"/>
      <c r="D971" s="35"/>
      <c r="E971" s="35"/>
      <c r="F971" s="35"/>
      <c r="G971" s="35"/>
      <c r="H971" s="35"/>
      <c r="I971" s="35"/>
      <c r="J971" s="35"/>
      <c r="K971" s="35"/>
      <c r="L971" s="35"/>
      <c r="M971" s="35"/>
      <c r="N971" s="35"/>
      <c r="O971" s="35"/>
      <c r="P971" s="35"/>
      <c r="Q971" s="35"/>
      <c r="R971" s="35"/>
      <c r="S971" s="35"/>
      <c r="T971" s="35"/>
      <c r="U971" s="35"/>
      <c r="V971" s="35"/>
      <c r="W971" s="35"/>
      <c r="X971" s="35"/>
      <c r="Y971" s="35"/>
      <c r="Z971" s="35"/>
      <c r="AA971" s="35"/>
      <c r="AB971" s="35"/>
    </row>
    <row r="972" spans="1:28" ht="21" customHeight="1">
      <c r="A972" s="35"/>
      <c r="B972" s="35"/>
      <c r="C972" s="35"/>
      <c r="D972" s="35"/>
      <c r="E972" s="35"/>
      <c r="F972" s="35"/>
      <c r="G972" s="35"/>
      <c r="H972" s="35"/>
      <c r="I972" s="35"/>
      <c r="J972" s="35"/>
      <c r="K972" s="35"/>
      <c r="L972" s="35"/>
      <c r="M972" s="35"/>
      <c r="N972" s="35"/>
      <c r="O972" s="35"/>
      <c r="P972" s="35"/>
      <c r="Q972" s="35"/>
      <c r="R972" s="35"/>
      <c r="S972" s="35"/>
      <c r="T972" s="35"/>
      <c r="U972" s="35"/>
      <c r="V972" s="35"/>
      <c r="W972" s="35"/>
      <c r="X972" s="35"/>
      <c r="Y972" s="35"/>
      <c r="Z972" s="35"/>
      <c r="AA972" s="35"/>
      <c r="AB972" s="35"/>
    </row>
    <row r="973" spans="1:28" ht="21" customHeight="1">
      <c r="A973" s="35"/>
      <c r="B973" s="35"/>
      <c r="C973" s="35"/>
      <c r="D973" s="35"/>
      <c r="E973" s="35"/>
      <c r="F973" s="35"/>
      <c r="G973" s="35"/>
      <c r="H973" s="35"/>
      <c r="I973" s="35"/>
      <c r="J973" s="35"/>
      <c r="K973" s="35"/>
      <c r="L973" s="35"/>
      <c r="M973" s="35"/>
      <c r="N973" s="35"/>
      <c r="O973" s="35"/>
      <c r="P973" s="35"/>
      <c r="Q973" s="35"/>
      <c r="R973" s="35"/>
      <c r="S973" s="35"/>
      <c r="T973" s="35"/>
      <c r="U973" s="35"/>
      <c r="V973" s="35"/>
      <c r="W973" s="35"/>
      <c r="X973" s="35"/>
      <c r="Y973" s="35"/>
      <c r="Z973" s="35"/>
      <c r="AA973" s="35"/>
      <c r="AB973" s="35"/>
    </row>
    <row r="974" spans="1:28" ht="21" customHeight="1">
      <c r="A974" s="35"/>
      <c r="B974" s="35"/>
      <c r="C974" s="35"/>
      <c r="D974" s="35"/>
      <c r="E974" s="35"/>
      <c r="F974" s="35"/>
      <c r="G974" s="35"/>
      <c r="H974" s="35"/>
      <c r="I974" s="35"/>
      <c r="J974" s="35"/>
      <c r="K974" s="35"/>
      <c r="L974" s="35"/>
      <c r="M974" s="35"/>
      <c r="N974" s="35"/>
      <c r="O974" s="35"/>
      <c r="P974" s="35"/>
      <c r="Q974" s="35"/>
      <c r="R974" s="35"/>
      <c r="S974" s="35"/>
      <c r="T974" s="35"/>
      <c r="U974" s="35"/>
      <c r="V974" s="35"/>
      <c r="W974" s="35"/>
      <c r="X974" s="35"/>
      <c r="Y974" s="35"/>
      <c r="Z974" s="35"/>
      <c r="AA974" s="35"/>
      <c r="AB974" s="35"/>
    </row>
    <row r="975" spans="1:28" ht="21" customHeight="1">
      <c r="A975" s="35"/>
      <c r="B975" s="35"/>
      <c r="C975" s="35"/>
      <c r="D975" s="35"/>
      <c r="E975" s="35"/>
      <c r="F975" s="35"/>
      <c r="G975" s="35"/>
      <c r="H975" s="35"/>
      <c r="I975" s="35"/>
      <c r="J975" s="35"/>
      <c r="K975" s="35"/>
      <c r="L975" s="35"/>
      <c r="M975" s="35"/>
      <c r="N975" s="35"/>
      <c r="O975" s="35"/>
      <c r="P975" s="35"/>
      <c r="Q975" s="35"/>
      <c r="R975" s="35"/>
      <c r="S975" s="35"/>
      <c r="T975" s="35"/>
      <c r="U975" s="35"/>
      <c r="V975" s="35"/>
      <c r="W975" s="35"/>
      <c r="X975" s="35"/>
      <c r="Y975" s="35"/>
      <c r="Z975" s="35"/>
      <c r="AA975" s="35"/>
      <c r="AB975" s="35"/>
    </row>
    <row r="976" spans="1:28" ht="21" customHeight="1">
      <c r="A976" s="35"/>
      <c r="B976" s="35"/>
      <c r="C976" s="35"/>
      <c r="D976" s="35"/>
      <c r="E976" s="35"/>
      <c r="F976" s="35"/>
      <c r="G976" s="35"/>
      <c r="H976" s="35"/>
      <c r="I976" s="35"/>
      <c r="J976" s="35"/>
      <c r="K976" s="35"/>
      <c r="L976" s="35"/>
      <c r="M976" s="35"/>
      <c r="N976" s="35"/>
      <c r="O976" s="35"/>
      <c r="P976" s="35"/>
      <c r="Q976" s="35"/>
      <c r="R976" s="35"/>
      <c r="S976" s="35"/>
      <c r="T976" s="35"/>
      <c r="U976" s="35"/>
      <c r="V976" s="35"/>
      <c r="W976" s="35"/>
      <c r="X976" s="35"/>
      <c r="Y976" s="35"/>
      <c r="Z976" s="35"/>
      <c r="AA976" s="35"/>
      <c r="AB976" s="35"/>
    </row>
    <row r="977" spans="1:28" ht="21" customHeight="1">
      <c r="A977" s="35"/>
      <c r="B977" s="35"/>
      <c r="C977" s="35"/>
      <c r="D977" s="35"/>
      <c r="E977" s="35"/>
      <c r="F977" s="35"/>
      <c r="G977" s="35"/>
      <c r="H977" s="35"/>
      <c r="I977" s="35"/>
      <c r="J977" s="35"/>
      <c r="K977" s="35"/>
      <c r="L977" s="35"/>
      <c r="M977" s="35"/>
      <c r="N977" s="35"/>
      <c r="O977" s="35"/>
      <c r="P977" s="35"/>
      <c r="Q977" s="35"/>
      <c r="R977" s="35"/>
      <c r="S977" s="35"/>
      <c r="T977" s="35"/>
      <c r="U977" s="35"/>
      <c r="V977" s="35"/>
      <c r="W977" s="35"/>
      <c r="X977" s="35"/>
      <c r="Y977" s="35"/>
      <c r="Z977" s="35"/>
      <c r="AA977" s="35"/>
      <c r="AB977" s="35"/>
    </row>
    <row r="978" spans="1:28" ht="21" customHeight="1">
      <c r="A978" s="35"/>
      <c r="B978" s="35"/>
      <c r="C978" s="35"/>
      <c r="D978" s="35"/>
      <c r="E978" s="35"/>
      <c r="F978" s="35"/>
      <c r="G978" s="35"/>
      <c r="H978" s="35"/>
      <c r="I978" s="35"/>
      <c r="J978" s="35"/>
      <c r="K978" s="35"/>
      <c r="L978" s="35"/>
      <c r="M978" s="35"/>
      <c r="N978" s="35"/>
      <c r="O978" s="35"/>
      <c r="P978" s="35"/>
      <c r="Q978" s="35"/>
      <c r="R978" s="35"/>
      <c r="S978" s="35"/>
      <c r="T978" s="35"/>
      <c r="U978" s="35"/>
      <c r="V978" s="35"/>
      <c r="W978" s="35"/>
      <c r="X978" s="35"/>
      <c r="Y978" s="35"/>
      <c r="Z978" s="35"/>
      <c r="AA978" s="35"/>
      <c r="AB978" s="35"/>
    </row>
    <row r="979" spans="1:28" ht="21" customHeight="1">
      <c r="A979" s="35"/>
      <c r="B979" s="35"/>
      <c r="C979" s="35"/>
      <c r="D979" s="35"/>
      <c r="E979" s="35"/>
      <c r="F979" s="35"/>
      <c r="G979" s="35"/>
      <c r="H979" s="35"/>
      <c r="I979" s="35"/>
      <c r="J979" s="35"/>
      <c r="K979" s="35"/>
      <c r="L979" s="35"/>
      <c r="M979" s="35"/>
      <c r="N979" s="35"/>
      <c r="O979" s="35"/>
      <c r="P979" s="35"/>
      <c r="Q979" s="35"/>
      <c r="R979" s="35"/>
      <c r="S979" s="35"/>
      <c r="T979" s="35"/>
      <c r="U979" s="35"/>
      <c r="V979" s="35"/>
      <c r="W979" s="35"/>
      <c r="X979" s="35"/>
      <c r="Y979" s="35"/>
      <c r="Z979" s="35"/>
      <c r="AA979" s="35"/>
      <c r="AB979" s="35"/>
    </row>
    <row r="980" spans="1:28" ht="21" customHeight="1">
      <c r="A980" s="35"/>
      <c r="B980" s="35"/>
      <c r="C980" s="35"/>
      <c r="D980" s="35"/>
      <c r="E980" s="35"/>
      <c r="F980" s="35"/>
      <c r="G980" s="35"/>
      <c r="H980" s="35"/>
      <c r="I980" s="35"/>
      <c r="J980" s="35"/>
      <c r="K980" s="35"/>
      <c r="L980" s="35"/>
      <c r="M980" s="35"/>
      <c r="N980" s="35"/>
      <c r="O980" s="35"/>
      <c r="P980" s="35"/>
      <c r="Q980" s="35"/>
      <c r="R980" s="35"/>
      <c r="S980" s="35"/>
      <c r="T980" s="35"/>
      <c r="U980" s="35"/>
      <c r="V980" s="35"/>
      <c r="W980" s="35"/>
      <c r="X980" s="35"/>
      <c r="Y980" s="35"/>
      <c r="Z980" s="35"/>
      <c r="AA980" s="35"/>
      <c r="AB980" s="35"/>
    </row>
    <row r="981" spans="1:28" ht="21" customHeight="1">
      <c r="A981" s="35"/>
      <c r="B981" s="35"/>
      <c r="C981" s="35"/>
      <c r="D981" s="35"/>
      <c r="E981" s="35"/>
      <c r="F981" s="35"/>
      <c r="G981" s="35"/>
      <c r="H981" s="35"/>
      <c r="I981" s="35"/>
      <c r="J981" s="35"/>
      <c r="K981" s="35"/>
      <c r="L981" s="35"/>
      <c r="M981" s="35"/>
      <c r="N981" s="35"/>
      <c r="O981" s="35"/>
      <c r="P981" s="35"/>
      <c r="Q981" s="35"/>
      <c r="R981" s="35"/>
      <c r="S981" s="35"/>
      <c r="T981" s="35"/>
      <c r="U981" s="35"/>
      <c r="V981" s="35"/>
      <c r="W981" s="35"/>
      <c r="X981" s="35"/>
      <c r="Y981" s="35"/>
      <c r="Z981" s="35"/>
      <c r="AA981" s="35"/>
      <c r="AB981" s="35"/>
    </row>
    <row r="982" spans="1:28" ht="21" customHeight="1">
      <c r="A982" s="35"/>
      <c r="B982" s="35"/>
      <c r="C982" s="35"/>
      <c r="D982" s="35"/>
      <c r="E982" s="35"/>
      <c r="F982" s="35"/>
      <c r="G982" s="35"/>
      <c r="H982" s="35"/>
      <c r="I982" s="35"/>
      <c r="J982" s="35"/>
      <c r="K982" s="35"/>
      <c r="L982" s="35"/>
      <c r="M982" s="35"/>
      <c r="N982" s="35"/>
      <c r="O982" s="35"/>
      <c r="P982" s="35"/>
      <c r="Q982" s="35"/>
      <c r="R982" s="35"/>
      <c r="S982" s="35"/>
      <c r="T982" s="35"/>
      <c r="U982" s="35"/>
      <c r="V982" s="35"/>
      <c r="W982" s="35"/>
      <c r="X982" s="35"/>
      <c r="Y982" s="35"/>
      <c r="Z982" s="35"/>
      <c r="AA982" s="35"/>
      <c r="AB982" s="35"/>
    </row>
    <row r="983" spans="1:28" ht="21" customHeight="1">
      <c r="A983" s="35"/>
      <c r="B983" s="35"/>
      <c r="C983" s="35"/>
      <c r="D983" s="35"/>
      <c r="E983" s="35"/>
      <c r="F983" s="35"/>
      <c r="G983" s="35"/>
      <c r="H983" s="35"/>
      <c r="I983" s="35"/>
      <c r="J983" s="35"/>
      <c r="K983" s="35"/>
      <c r="L983" s="35"/>
      <c r="M983" s="35"/>
      <c r="N983" s="35"/>
      <c r="O983" s="35"/>
      <c r="P983" s="35"/>
      <c r="Q983" s="35"/>
      <c r="R983" s="35"/>
      <c r="S983" s="35"/>
      <c r="T983" s="35"/>
      <c r="U983" s="35"/>
      <c r="V983" s="35"/>
      <c r="W983" s="35"/>
      <c r="X983" s="35"/>
      <c r="Y983" s="35"/>
      <c r="Z983" s="35"/>
      <c r="AA983" s="35"/>
      <c r="AB983" s="35"/>
    </row>
    <row r="984" spans="1:28" ht="21" customHeight="1">
      <c r="A984" s="35"/>
      <c r="B984" s="35"/>
      <c r="C984" s="35"/>
      <c r="D984" s="35"/>
      <c r="E984" s="35"/>
      <c r="F984" s="35"/>
      <c r="G984" s="35"/>
      <c r="H984" s="35"/>
      <c r="I984" s="35"/>
      <c r="J984" s="35"/>
      <c r="K984" s="35"/>
      <c r="L984" s="35"/>
      <c r="M984" s="35"/>
      <c r="N984" s="35"/>
      <c r="O984" s="35"/>
      <c r="P984" s="35"/>
      <c r="Q984" s="35"/>
      <c r="R984" s="35"/>
      <c r="S984" s="35"/>
      <c r="T984" s="35"/>
      <c r="U984" s="35"/>
      <c r="V984" s="35"/>
      <c r="W984" s="35"/>
      <c r="X984" s="35"/>
      <c r="Y984" s="35"/>
      <c r="Z984" s="35"/>
      <c r="AA984" s="35"/>
      <c r="AB984" s="35"/>
    </row>
    <row r="985" spans="1:28" ht="21" customHeight="1">
      <c r="A985" s="35"/>
      <c r="B985" s="35"/>
      <c r="C985" s="35"/>
      <c r="D985" s="35"/>
      <c r="E985" s="35"/>
      <c r="F985" s="35"/>
      <c r="G985" s="35"/>
      <c r="H985" s="35"/>
      <c r="I985" s="35"/>
      <c r="J985" s="35"/>
      <c r="K985" s="35"/>
      <c r="L985" s="35"/>
      <c r="M985" s="35"/>
      <c r="N985" s="35"/>
      <c r="O985" s="35"/>
      <c r="P985" s="35"/>
      <c r="Q985" s="35"/>
      <c r="R985" s="35"/>
      <c r="S985" s="35"/>
      <c r="T985" s="35"/>
      <c r="U985" s="35"/>
      <c r="V985" s="35"/>
      <c r="W985" s="35"/>
      <c r="X985" s="35"/>
      <c r="Y985" s="35"/>
      <c r="Z985" s="35"/>
      <c r="AA985" s="35"/>
      <c r="AB985" s="35"/>
    </row>
    <row r="986" spans="1:28" ht="21" customHeight="1">
      <c r="A986" s="35"/>
      <c r="B986" s="35"/>
      <c r="C986" s="35"/>
      <c r="D986" s="35"/>
      <c r="E986" s="35"/>
      <c r="F986" s="35"/>
      <c r="G986" s="35"/>
      <c r="H986" s="35"/>
      <c r="I986" s="35"/>
      <c r="J986" s="35"/>
      <c r="K986" s="35"/>
      <c r="L986" s="35"/>
      <c r="M986" s="35"/>
      <c r="N986" s="35"/>
      <c r="O986" s="35"/>
      <c r="P986" s="35"/>
      <c r="Q986" s="35"/>
      <c r="R986" s="35"/>
      <c r="S986" s="35"/>
      <c r="T986" s="35"/>
      <c r="U986" s="35"/>
      <c r="V986" s="35"/>
      <c r="W986" s="35"/>
      <c r="X986" s="35"/>
      <c r="Y986" s="35"/>
      <c r="Z986" s="35"/>
      <c r="AA986" s="35"/>
      <c r="AB986" s="35"/>
    </row>
    <row r="987" spans="1:28" ht="21" customHeight="1">
      <c r="A987" s="35"/>
      <c r="B987" s="35"/>
      <c r="C987" s="35"/>
      <c r="D987" s="35"/>
      <c r="E987" s="35"/>
      <c r="F987" s="35"/>
      <c r="G987" s="35"/>
      <c r="H987" s="35"/>
      <c r="I987" s="35"/>
      <c r="J987" s="35"/>
      <c r="K987" s="35"/>
      <c r="L987" s="35"/>
      <c r="M987" s="35"/>
      <c r="N987" s="35"/>
      <c r="O987" s="35"/>
      <c r="P987" s="35"/>
      <c r="Q987" s="35"/>
      <c r="R987" s="35"/>
      <c r="S987" s="35"/>
      <c r="T987" s="35"/>
      <c r="U987" s="35"/>
      <c r="V987" s="35"/>
      <c r="W987" s="35"/>
      <c r="X987" s="35"/>
      <c r="Y987" s="35"/>
      <c r="Z987" s="35"/>
      <c r="AA987" s="35"/>
      <c r="AB987" s="35"/>
    </row>
    <row r="988" spans="1:28" ht="21" customHeight="1">
      <c r="A988" s="35"/>
      <c r="B988" s="35"/>
      <c r="C988" s="35"/>
      <c r="D988" s="35"/>
      <c r="E988" s="35"/>
      <c r="F988" s="35"/>
      <c r="G988" s="35"/>
      <c r="H988" s="35"/>
      <c r="I988" s="35"/>
      <c r="J988" s="35"/>
      <c r="K988" s="35"/>
      <c r="L988" s="35"/>
      <c r="M988" s="35"/>
      <c r="N988" s="35"/>
      <c r="O988" s="35"/>
      <c r="P988" s="35"/>
      <c r="Q988" s="35"/>
      <c r="R988" s="35"/>
      <c r="S988" s="35"/>
      <c r="T988" s="35"/>
      <c r="U988" s="35"/>
      <c r="V988" s="35"/>
      <c r="W988" s="35"/>
      <c r="X988" s="35"/>
      <c r="Y988" s="35"/>
      <c r="Z988" s="35"/>
      <c r="AA988" s="35"/>
      <c r="AB988" s="35"/>
    </row>
    <row r="989" spans="1:28" ht="21" customHeight="1">
      <c r="A989" s="35"/>
      <c r="B989" s="35"/>
      <c r="C989" s="35"/>
      <c r="D989" s="35"/>
      <c r="E989" s="35"/>
      <c r="F989" s="35"/>
      <c r="G989" s="35"/>
      <c r="H989" s="35"/>
      <c r="I989" s="35"/>
      <c r="J989" s="35"/>
      <c r="K989" s="35"/>
      <c r="L989" s="35"/>
      <c r="M989" s="35"/>
      <c r="N989" s="35"/>
      <c r="O989" s="35"/>
      <c r="P989" s="35"/>
      <c r="Q989" s="35"/>
      <c r="R989" s="35"/>
      <c r="S989" s="35"/>
      <c r="T989" s="35"/>
      <c r="U989" s="35"/>
      <c r="V989" s="35"/>
      <c r="W989" s="35"/>
      <c r="X989" s="35"/>
      <c r="Y989" s="35"/>
      <c r="Z989" s="35"/>
      <c r="AA989" s="35"/>
      <c r="AB989" s="35"/>
    </row>
    <row r="990" spans="1:28" ht="21" customHeight="1">
      <c r="A990" s="35"/>
      <c r="B990" s="35"/>
      <c r="C990" s="35"/>
      <c r="D990" s="35"/>
      <c r="E990" s="35"/>
      <c r="F990" s="35"/>
      <c r="G990" s="35"/>
      <c r="H990" s="35"/>
      <c r="I990" s="35"/>
      <c r="J990" s="35"/>
      <c r="K990" s="35"/>
      <c r="L990" s="35"/>
      <c r="M990" s="35"/>
      <c r="N990" s="35"/>
      <c r="O990" s="35"/>
      <c r="P990" s="35"/>
      <c r="Q990" s="35"/>
      <c r="R990" s="35"/>
      <c r="S990" s="35"/>
      <c r="T990" s="35"/>
      <c r="U990" s="35"/>
      <c r="V990" s="35"/>
      <c r="W990" s="35"/>
      <c r="X990" s="35"/>
      <c r="Y990" s="35"/>
      <c r="Z990" s="35"/>
      <c r="AA990" s="35"/>
      <c r="AB990" s="35"/>
    </row>
    <row r="991" spans="1:28" ht="21" customHeight="1">
      <c r="A991" s="35"/>
      <c r="B991" s="35"/>
      <c r="C991" s="35"/>
      <c r="D991" s="35"/>
      <c r="E991" s="35"/>
      <c r="F991" s="35"/>
      <c r="G991" s="35"/>
      <c r="H991" s="35"/>
      <c r="I991" s="35"/>
      <c r="J991" s="35"/>
      <c r="K991" s="35"/>
      <c r="L991" s="35"/>
      <c r="M991" s="35"/>
      <c r="N991" s="35"/>
      <c r="O991" s="35"/>
      <c r="P991" s="35"/>
      <c r="Q991" s="35"/>
      <c r="R991" s="35"/>
      <c r="S991" s="35"/>
      <c r="T991" s="35"/>
      <c r="U991" s="35"/>
      <c r="V991" s="35"/>
      <c r="W991" s="35"/>
      <c r="X991" s="35"/>
      <c r="Y991" s="35"/>
      <c r="Z991" s="35"/>
      <c r="AA991" s="35"/>
      <c r="AB991" s="35"/>
    </row>
    <row r="992" spans="1:28" ht="21" customHeight="1">
      <c r="A992" s="35"/>
      <c r="B992" s="35"/>
      <c r="C992" s="35"/>
      <c r="D992" s="35"/>
      <c r="E992" s="35"/>
      <c r="F992" s="35"/>
      <c r="G992" s="35"/>
      <c r="H992" s="35"/>
      <c r="I992" s="35"/>
      <c r="J992" s="35"/>
      <c r="K992" s="35"/>
      <c r="L992" s="35"/>
      <c r="M992" s="35"/>
      <c r="N992" s="35"/>
      <c r="O992" s="35"/>
      <c r="P992" s="35"/>
      <c r="Q992" s="35"/>
      <c r="R992" s="35"/>
      <c r="S992" s="35"/>
      <c r="T992" s="35"/>
      <c r="U992" s="35"/>
      <c r="V992" s="35"/>
      <c r="W992" s="35"/>
      <c r="X992" s="35"/>
      <c r="Y992" s="35"/>
      <c r="Z992" s="35"/>
      <c r="AA992" s="35"/>
      <c r="AB992" s="35"/>
    </row>
    <row r="993" spans="1:28" ht="21" customHeight="1">
      <c r="A993" s="35"/>
      <c r="B993" s="35"/>
      <c r="C993" s="35"/>
      <c r="D993" s="35"/>
      <c r="E993" s="35"/>
      <c r="F993" s="35"/>
      <c r="G993" s="35"/>
      <c r="H993" s="35"/>
      <c r="I993" s="35"/>
      <c r="J993" s="35"/>
      <c r="K993" s="35"/>
      <c r="L993" s="35"/>
      <c r="M993" s="35"/>
      <c r="N993" s="35"/>
      <c r="O993" s="35"/>
      <c r="P993" s="35"/>
      <c r="Q993" s="35"/>
      <c r="R993" s="35"/>
      <c r="S993" s="35"/>
      <c r="T993" s="35"/>
      <c r="U993" s="35"/>
      <c r="V993" s="35"/>
      <c r="W993" s="35"/>
      <c r="X993" s="35"/>
      <c r="Y993" s="35"/>
      <c r="Z993" s="35"/>
      <c r="AA993" s="35"/>
      <c r="AB993" s="35"/>
    </row>
    <row r="994" spans="1:28" ht="21" customHeight="1">
      <c r="A994" s="35"/>
      <c r="B994" s="35"/>
      <c r="C994" s="35"/>
      <c r="D994" s="35"/>
      <c r="E994" s="35"/>
      <c r="F994" s="35"/>
      <c r="G994" s="35"/>
      <c r="H994" s="35"/>
      <c r="I994" s="35"/>
      <c r="J994" s="35"/>
      <c r="K994" s="35"/>
      <c r="L994" s="35"/>
      <c r="M994" s="35"/>
      <c r="N994" s="35"/>
      <c r="O994" s="35"/>
      <c r="P994" s="35"/>
      <c r="Q994" s="35"/>
      <c r="R994" s="35"/>
      <c r="S994" s="35"/>
      <c r="T994" s="35"/>
      <c r="U994" s="35"/>
      <c r="V994" s="35"/>
      <c r="W994" s="35"/>
      <c r="X994" s="35"/>
      <c r="Y994" s="35"/>
      <c r="Z994" s="35"/>
      <c r="AA994" s="35"/>
      <c r="AB994" s="35"/>
    </row>
    <row r="995" spans="1:28" ht="21" customHeight="1">
      <c r="A995" s="35"/>
      <c r="B995" s="35"/>
      <c r="C995" s="35"/>
      <c r="D995" s="35"/>
      <c r="E995" s="35"/>
      <c r="F995" s="35"/>
      <c r="G995" s="35"/>
      <c r="H995" s="35"/>
      <c r="I995" s="35"/>
      <c r="J995" s="35"/>
      <c r="K995" s="35"/>
      <c r="L995" s="35"/>
      <c r="M995" s="35"/>
      <c r="N995" s="35"/>
      <c r="O995" s="35"/>
      <c r="P995" s="35"/>
      <c r="Q995" s="35"/>
      <c r="R995" s="35"/>
      <c r="S995" s="35"/>
      <c r="T995" s="35"/>
      <c r="U995" s="35"/>
      <c r="V995" s="35"/>
      <c r="W995" s="35"/>
      <c r="X995" s="35"/>
      <c r="Y995" s="35"/>
      <c r="Z995" s="35"/>
      <c r="AA995" s="35"/>
      <c r="AB995" s="35"/>
    </row>
    <row r="996" spans="1:28" ht="21" customHeight="1">
      <c r="A996" s="35"/>
      <c r="B996" s="35"/>
      <c r="C996" s="35"/>
      <c r="D996" s="35"/>
      <c r="E996" s="35"/>
      <c r="F996" s="35"/>
      <c r="G996" s="35"/>
      <c r="H996" s="35"/>
      <c r="I996" s="35"/>
      <c r="J996" s="35"/>
      <c r="K996" s="35"/>
      <c r="L996" s="35"/>
      <c r="M996" s="35"/>
      <c r="N996" s="35"/>
      <c r="O996" s="35"/>
      <c r="P996" s="35"/>
      <c r="Q996" s="35"/>
      <c r="R996" s="35"/>
      <c r="S996" s="35"/>
      <c r="T996" s="35"/>
      <c r="U996" s="35"/>
      <c r="V996" s="35"/>
      <c r="W996" s="35"/>
      <c r="X996" s="35"/>
      <c r="Y996" s="35"/>
      <c r="Z996" s="35"/>
      <c r="AA996" s="35"/>
      <c r="AB996" s="35"/>
    </row>
    <row r="997" spans="1:28" ht="21" customHeight="1">
      <c r="A997" s="35"/>
      <c r="B997" s="35"/>
      <c r="C997" s="35"/>
      <c r="D997" s="35"/>
      <c r="E997" s="35"/>
      <c r="F997" s="35"/>
      <c r="G997" s="35"/>
      <c r="H997" s="35"/>
      <c r="I997" s="35"/>
      <c r="J997" s="35"/>
      <c r="K997" s="35"/>
      <c r="L997" s="35"/>
      <c r="M997" s="35"/>
      <c r="N997" s="35"/>
      <c r="O997" s="35"/>
      <c r="P997" s="35"/>
      <c r="Q997" s="35"/>
      <c r="R997" s="35"/>
      <c r="S997" s="35"/>
      <c r="T997" s="35"/>
      <c r="U997" s="35"/>
      <c r="V997" s="35"/>
      <c r="W997" s="35"/>
      <c r="X997" s="35"/>
      <c r="Y997" s="35"/>
      <c r="Z997" s="35"/>
      <c r="AA997" s="35"/>
      <c r="AB997" s="35"/>
    </row>
    <row r="998" spans="1:28" ht="21" customHeight="1">
      <c r="A998" s="35"/>
      <c r="B998" s="35"/>
      <c r="C998" s="35"/>
      <c r="D998" s="35"/>
      <c r="E998" s="35"/>
      <c r="F998" s="35"/>
      <c r="G998" s="35"/>
      <c r="H998" s="35"/>
      <c r="I998" s="35"/>
      <c r="J998" s="35"/>
      <c r="K998" s="35"/>
      <c r="L998" s="35"/>
      <c r="M998" s="35"/>
      <c r="N998" s="35"/>
      <c r="O998" s="35"/>
      <c r="P998" s="35"/>
      <c r="Q998" s="35"/>
      <c r="R998" s="35"/>
      <c r="S998" s="35"/>
      <c r="T998" s="35"/>
      <c r="U998" s="35"/>
      <c r="V998" s="35"/>
      <c r="W998" s="35"/>
      <c r="X998" s="35"/>
      <c r="Y998" s="35"/>
      <c r="Z998" s="35"/>
      <c r="AA998" s="35"/>
      <c r="AB998" s="35"/>
    </row>
    <row r="999" spans="1:28" ht="21" customHeight="1">
      <c r="A999" s="35"/>
      <c r="B999" s="35"/>
      <c r="C999" s="35"/>
      <c r="D999" s="35"/>
      <c r="E999" s="35"/>
      <c r="F999" s="35"/>
      <c r="G999" s="35"/>
      <c r="H999" s="35"/>
      <c r="I999" s="35"/>
      <c r="J999" s="35"/>
      <c r="K999" s="35"/>
      <c r="L999" s="35"/>
      <c r="M999" s="35"/>
      <c r="N999" s="35"/>
      <c r="O999" s="35"/>
      <c r="P999" s="35"/>
      <c r="Q999" s="35"/>
      <c r="R999" s="35"/>
      <c r="S999" s="35"/>
      <c r="T999" s="35"/>
      <c r="U999" s="35"/>
      <c r="V999" s="35"/>
      <c r="W999" s="35"/>
      <c r="X999" s="35"/>
      <c r="Y999" s="35"/>
      <c r="Z999" s="35"/>
      <c r="AA999" s="35"/>
      <c r="AB999" s="35"/>
    </row>
    <row r="1000" spans="1:28" ht="21" customHeight="1">
      <c r="A1000" s="35"/>
      <c r="B1000" s="35"/>
      <c r="C1000" s="35"/>
      <c r="D1000" s="35"/>
      <c r="E1000" s="35"/>
      <c r="F1000" s="35"/>
      <c r="G1000" s="35"/>
      <c r="H1000" s="35"/>
      <c r="I1000" s="35"/>
      <c r="J1000" s="35"/>
      <c r="K1000" s="35"/>
      <c r="L1000" s="35"/>
      <c r="M1000" s="35"/>
      <c r="N1000" s="35"/>
      <c r="O1000" s="35"/>
      <c r="P1000" s="35"/>
      <c r="Q1000" s="35"/>
      <c r="R1000" s="35"/>
      <c r="S1000" s="35"/>
      <c r="T1000" s="35"/>
      <c r="U1000" s="35"/>
      <c r="V1000" s="35"/>
      <c r="W1000" s="35"/>
      <c r="X1000" s="35"/>
      <c r="Y1000" s="35"/>
      <c r="Z1000" s="35"/>
      <c r="AA1000" s="35"/>
      <c r="AB1000" s="35"/>
    </row>
    <row r="1001" spans="1:28" ht="21" customHeight="1">
      <c r="A1001" s="35"/>
      <c r="B1001" s="35"/>
      <c r="C1001" s="35"/>
      <c r="D1001" s="35"/>
      <c r="E1001" s="35"/>
      <c r="F1001" s="35"/>
      <c r="G1001" s="35"/>
      <c r="H1001" s="35"/>
      <c r="I1001" s="35"/>
      <c r="J1001" s="35"/>
      <c r="K1001" s="35"/>
      <c r="L1001" s="35"/>
      <c r="M1001" s="35"/>
      <c r="N1001" s="35"/>
      <c r="O1001" s="35"/>
      <c r="P1001" s="35"/>
      <c r="Q1001" s="35"/>
      <c r="R1001" s="35"/>
      <c r="S1001" s="35"/>
      <c r="T1001" s="35"/>
      <c r="U1001" s="35"/>
      <c r="V1001" s="35"/>
      <c r="W1001" s="35"/>
      <c r="X1001" s="35"/>
      <c r="Y1001" s="35"/>
      <c r="Z1001" s="35"/>
      <c r="AA1001" s="35"/>
      <c r="AB1001" s="35"/>
    </row>
    <row r="1002" spans="1:28" ht="21" customHeight="1">
      <c r="A1002" s="35"/>
      <c r="B1002" s="35"/>
      <c r="C1002" s="35"/>
      <c r="D1002" s="35"/>
      <c r="E1002" s="35"/>
      <c r="F1002" s="35"/>
      <c r="G1002" s="35"/>
      <c r="H1002" s="35"/>
      <c r="I1002" s="35"/>
      <c r="J1002" s="35"/>
      <c r="K1002" s="35"/>
      <c r="L1002" s="35"/>
      <c r="M1002" s="35"/>
      <c r="N1002" s="35"/>
      <c r="O1002" s="35"/>
      <c r="P1002" s="35"/>
      <c r="Q1002" s="35"/>
      <c r="R1002" s="35"/>
      <c r="S1002" s="35"/>
      <c r="T1002" s="35"/>
      <c r="U1002" s="35"/>
      <c r="V1002" s="35"/>
      <c r="W1002" s="35"/>
      <c r="X1002" s="35"/>
      <c r="Y1002" s="35"/>
      <c r="Z1002" s="35"/>
      <c r="AA1002" s="35"/>
      <c r="AB1002" s="35"/>
    </row>
  </sheetData>
  <mergeCells count="55">
    <mergeCell ref="I2:U2"/>
    <mergeCell ref="B4:AA4"/>
    <mergeCell ref="B7:C7"/>
    <mergeCell ref="D7:O7"/>
    <mergeCell ref="P7:R7"/>
    <mergeCell ref="S7:U7"/>
    <mergeCell ref="Z2:AA2"/>
    <mergeCell ref="D8:O8"/>
    <mergeCell ref="P8:R8"/>
    <mergeCell ref="B9:C11"/>
    <mergeCell ref="D9:E10"/>
    <mergeCell ref="F11:O11"/>
    <mergeCell ref="P11:Q11"/>
    <mergeCell ref="R11:AA11"/>
    <mergeCell ref="B8:C8"/>
    <mergeCell ref="D11:E11"/>
    <mergeCell ref="S8:U8"/>
    <mergeCell ref="V8:W8"/>
    <mergeCell ref="X8:Z8"/>
    <mergeCell ref="K9:AA9"/>
    <mergeCell ref="F9:J9"/>
    <mergeCell ref="F10:AA10"/>
    <mergeCell ref="F12:AA12"/>
    <mergeCell ref="B17:B21"/>
    <mergeCell ref="K17:O17"/>
    <mergeCell ref="P17:V17"/>
    <mergeCell ref="W17:AA17"/>
    <mergeCell ref="F13:AA13"/>
    <mergeCell ref="B14:B16"/>
    <mergeCell ref="C17:J17"/>
    <mergeCell ref="C18:AA18"/>
    <mergeCell ref="C19:AA19"/>
    <mergeCell ref="B13:E13"/>
    <mergeCell ref="B12:E12"/>
    <mergeCell ref="C28:AA28"/>
    <mergeCell ref="I23:P23"/>
    <mergeCell ref="Q23:S23"/>
    <mergeCell ref="T22:V22"/>
    <mergeCell ref="X22:Y22"/>
    <mergeCell ref="T33:U33"/>
    <mergeCell ref="C20:AA20"/>
    <mergeCell ref="C21:AA21"/>
    <mergeCell ref="B5:AA5"/>
    <mergeCell ref="C26:AA26"/>
    <mergeCell ref="C27:AA27"/>
    <mergeCell ref="B22:H22"/>
    <mergeCell ref="B23:H23"/>
    <mergeCell ref="I22:P22"/>
    <mergeCell ref="Q22:S22"/>
    <mergeCell ref="T23:V23"/>
    <mergeCell ref="X23:Y23"/>
    <mergeCell ref="B24:H24"/>
    <mergeCell ref="I24:AA24"/>
    <mergeCell ref="S6:U6"/>
    <mergeCell ref="B25:B28"/>
  </mergeCells>
  <phoneticPr fontId="2"/>
  <dataValidations count="2">
    <dataValidation type="list" allowBlank="1" showInputMessage="1" showErrorMessage="1" sqref="C15:C16 C30" xr:uid="{C5B21991-7EF5-418B-B509-2BD0D4B16A43}">
      <formula1>$AC$2:$AC$3</formula1>
    </dataValidation>
    <dataValidation type="list" allowBlank="1" showInputMessage="1" showErrorMessage="1" sqref="S8:U8" xr:uid="{D45184C9-2A7C-425C-9A47-9351CE1E2A97}">
      <formula1>$AC$4:$AC$5</formula1>
    </dataValidation>
  </dataValidations>
  <pageMargins left="0.19685039370078741" right="0.19685039370078741" top="0.39370078740157483" bottom="0.19685039370078741" header="0.19685039370078741" footer="0.19685039370078741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開催公示</vt:lpstr>
      <vt:lpstr>開催案内</vt:lpstr>
      <vt:lpstr>講習会スケジュール</vt:lpstr>
      <vt:lpstr>申込書</vt:lpstr>
      <vt:lpstr>開催案内!Print_Area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hirota</dc:creator>
  <cp:lastModifiedBy>yoshie tanaka</cp:lastModifiedBy>
  <cp:lastPrinted>2026-04-07T13:39:11Z</cp:lastPrinted>
  <dcterms:created xsi:type="dcterms:W3CDTF">2016-03-06T01:59:47Z</dcterms:created>
  <dcterms:modified xsi:type="dcterms:W3CDTF">2026-04-17T11:22:08Z</dcterms:modified>
</cp:coreProperties>
</file>